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 yWindow="510" windowWidth="27495" windowHeight="12975" activeTab="0"/>
  </bookViews>
  <sheets>
    <sheet name="Отчет" sheetId="1" r:id="rId1"/>
  </sheets>
  <definedNames>
    <definedName name="_xlnm._FilterDatabase" localSheetId="0" hidden="1">'Отчет'!$B$1:$Q$1</definedName>
  </definedNames>
  <calcPr fullCalcOnLoad="1" refMode="R1C1"/>
</workbook>
</file>

<file path=xl/sharedStrings.xml><?xml version="1.0" encoding="utf-8"?>
<sst xmlns="http://schemas.openxmlformats.org/spreadsheetml/2006/main" count="1509" uniqueCount="749">
  <si>
    <t>ID</t>
  </si>
  <si>
    <t>Автор</t>
  </si>
  <si>
    <t>Название</t>
  </si>
  <si>
    <t>Год</t>
  </si>
  <si>
    <t>ISBN</t>
  </si>
  <si>
    <t>Область знаний</t>
  </si>
  <si>
    <t>Гриф</t>
  </si>
  <si>
    <t>Издательство</t>
  </si>
  <si>
    <t>Аннотация</t>
  </si>
  <si>
    <t>URL</t>
  </si>
  <si>
    <t>Подраздел</t>
  </si>
  <si>
    <t>Объём</t>
  </si>
  <si>
    <t>Издание</t>
  </si>
  <si>
    <t>Учебная литература для</t>
  </si>
  <si>
    <t>Вид издания</t>
  </si>
  <si>
    <t>Азаров В.И., Буров А. В., Оболенская А. В.</t>
  </si>
  <si>
    <t>Химия древесины и синтетических полимеров</t>
  </si>
  <si>
    <t>978-5-8114-1061-3</t>
  </si>
  <si>
    <t>Химия</t>
  </si>
  <si>
    <t>Допущено УМО по образованию в области лесного дела в качестве учебника для студентов вузов, обучающихся по направлению 240400 — «Химическая технология органических веществ и топлива» по специальности 240406 — «Технология химической переработки древесины» (№ 44 от 16.03.2009 г.)</t>
  </si>
  <si>
    <t xml:space="preserve">Издательство "Лань" </t>
  </si>
  <si>
    <t>В учебнике в достаточно компактной и четкой форме излагается на современном уровне обширный по тематике материал. Особое внимание уделено строению макромолекул и физической структуре полимеров как основе для понимания структуры и свойств синтетических полимеров и высокомолекулярных компонентов древесины.
Рассмотрены процессы синтеза полимеров, в том числе биосинтеза природных полимеров. Детально излагаются свойства синтетических полимеров, используемых при получении разнообразных материалов и изделий на основе древесины и продуктов ее переработки. Учебник содержит необходимые сведения по анатомии древесины и строению клеточной стенки. Значительное место отводится изложению теоретических основ процессов химической переработки древесины и ее компонентов.
Учебник предназначен для студентов лесотехнических специальностей «Технология химической переработки древесины» и «Технология деревообработки» и «Охрана окружающей среды и рациональное использование природных ресурсов», в том числе при подготовке бакалавров и магистров, а также будет полезным для аспирантов, инженеров, научно-технических работников, специализирующихся в данных областях.</t>
  </si>
  <si>
    <t>Органическая химия</t>
  </si>
  <si>
    <t>2-е, Исправленное</t>
  </si>
  <si>
    <t>ВПО</t>
  </si>
  <si>
    <t>Алиев Р.А., Калмыков С.Н.</t>
  </si>
  <si>
    <t>Радиоактивность</t>
  </si>
  <si>
    <t>Допущено УМО по классическому университетскому образованию в качестве учебного пособия для студентов вузов, обучающихся по направлению ВПО 020100 (магистр химии) и специальности ВПО 020201 — «Фундаментальная и прикладная химия»</t>
  </si>
  <si>
    <t>Учебное почобие посвящено различным фундаментальным и прикладным аспектам учения о радиоактивности: устойчивости ядра и видам ионизирующих излучений, их детектированию, радиационной безопасности и воздействию излучения на организм, основам ядерной медицины и получению изотопов. Много внимания уделено проблемам радиоэкологии, поведению радионуклидов в окружающей среде, применению их в науках о Земле. Изложены физические и химические принципы, лежащие в основе ядерной медицины, — от производства нуклида до готового радиофармпрепарата. Завершающая глава посвящена проблемам и перспективам развития ядерной энергетики в XXI в. Материал изложен доступным языком, сопровождается большим количеством иллюстраций и примеров.
Пособие предназначено для студентов вузов, аспирантов, научных работников, занятых в области радиохимии, ядерной физики, ядерной медицины, науке о земле, ядерного топливного цикла, и всех тех специалистов, кому приходится сталкиваться с использованием источников излучений и радиоактивными веществами.</t>
  </si>
  <si>
    <t>Физическая и коллоидная химия</t>
  </si>
  <si>
    <t>1-е изд.</t>
  </si>
  <si>
    <t>Артеменко А.И.</t>
  </si>
  <si>
    <t>Органическая химия для нехимических направлений подготовки</t>
  </si>
  <si>
    <t>978-5-8114-1620-2</t>
  </si>
  <si>
    <t>В учебном пособии излагаются основы теории и фактический материал курса органической химии. Материал пособия тесно связан с санитарно-гигиеническими характеристиками важнейших органических соединений, что дает возможность оценить их потенциальную опасность для биосферы Земли. В книге выделены «Специальные разделы органической химии», в которых достаточно полно рассмотрены высокомолекулярные соединения, ПАВ и СМС, органические красители.
Пособие предназначено для студентов нехимических направлений подготовки вузов. Будет также полезно для тех, кто специализируется в области промышленной экологии, охраны окружающей среды и рационального природопользования.</t>
  </si>
  <si>
    <t>3-е изд., испр.</t>
  </si>
  <si>
    <t>Органическая химия для строительных специальностей вузов</t>
  </si>
  <si>
    <t>978-5-8114-1643-1</t>
  </si>
  <si>
    <t>В учебнике изложены основные теоретические положения и фактический материал курса органической химии. В книге отражена специфика курса, предназначенного для специальностей, связанных с химической технологией строительных материалов: включены главы, посвященные высокомолекулярным, поверхностно-активным и кремний-органическим соединениям.
Учебник предназначен для студентов строительных направлений подготовки вузов.</t>
  </si>
  <si>
    <t>8-е изд., испр.</t>
  </si>
  <si>
    <t>Артеменко А.И., Тикунова И.В., Ануфриев Е.К.</t>
  </si>
  <si>
    <t>Практикум по органической химии для студентов строительных специальностей вузов</t>
  </si>
  <si>
    <t>978-5-8114-1663-9</t>
  </si>
  <si>
    <t>Практикум представляет собой руководство к лабораторным и семинарским занятиям. Материал подобран с учетом специализации, связанной с химической технологией строительных материалов, производством строительных изделий и конструкций. В пособии рассмотрены современные методы исследования органических соединений (спектроскопия, ЯМР, хроматография и др.), а также основы технического анализа некоторых полимерных соединений. Приведены основные сведения о справочной и реферативной литературе по органической химии.
Учебное пособие предназначено для студентов строительных направлений подготовки вузов.</t>
  </si>
  <si>
    <t>4-е изд., испр.</t>
  </si>
  <si>
    <t>Афанасьев Б.Н., Акулова Ю.П.</t>
  </si>
  <si>
    <t>Физическая химия</t>
  </si>
  <si>
    <t>978-5-8114-1402-4</t>
  </si>
  <si>
    <t>Допущено УМО по образованию в области химической технологии и биотехнологии в качестве учебного пособия для студентов вузов, обучающихся по направлениям «Химическая технология», «Биотехнология» и «Энерго- и ресурсосберегающие процессы в химической технологии, нефтехимии и биотехнологии»</t>
  </si>
  <si>
    <t>Изложены основные понятия, экспериментальные и теоретические методы, используемые в физической химии при изучении строения молекул, химических равновесий и кинетики химических реакций.
Учебное пособие предназначено для бакалавров, магистров, специалистов, обучающихся в химических вузах на дневной, вечерней и заочной формах обучения, а также может быть полезно для аспирантов, научных сотрудников и инженеров.</t>
  </si>
  <si>
    <t>Ахметов Н.С.</t>
  </si>
  <si>
    <t>Общая и неорганическая химия</t>
  </si>
  <si>
    <t>978-5-8114-1710-0</t>
  </si>
  <si>
    <t>В книге рассмотрены основные понятия н законы химии: строение вещества, химическая связь (метод молекулярных орбиталей, метод валентных связей, зонная теория кристаллов), важнейшие положения химической термодинамики н химической кинетики, методы исследования структуры веществ. Химия элементов изложена на основе периодического закона Д.И. Менделеева с привлечением структурных и термодинамических представлений.
Учебник предназначен для студентов, аспирантов и преподавателей химических факультетов университетов, а также химико-технологических вузов.</t>
  </si>
  <si>
    <t>8-е изд., стер.</t>
  </si>
  <si>
    <t>Ахметов Н.С., Азизова М.К., Бадыгина Л.И.</t>
  </si>
  <si>
    <t>Лабораторные и семинарские занятия по общей и неорганической химии</t>
  </si>
  <si>
    <t>978-5-8114-1716-2</t>
  </si>
  <si>
    <t>В данном пособии вопросы теории и практики соединены в единую форму занятий. Выполнение опытов построено как самостоятельное научное исследование: постановка задачи, ее теоретическое обоснование и экспериментальная проверка. Используются квантово-механические и структурные представления, а также основные термодинамические и кинетические закономерности протекания химических процессов.
Учебное пособие предназначено для студентов университетов, химико-технологических и педагогических специальностей высших учебных заведений.</t>
  </si>
  <si>
    <t>6-е изд., стер.</t>
  </si>
  <si>
    <t>Белюстин А.А.</t>
  </si>
  <si>
    <t>Потенциометрия: физико-химические основы и применения</t>
  </si>
  <si>
    <t>978-5-8114-1838-1</t>
  </si>
  <si>
    <t>Допущено УМО по классическому университетскому образованию в качестве учебного пособия для студентов вузов, обучающихся по направлению подготовки ВПО «Химия» и специальности ВПО «Фундаментальная и прикладная химия»</t>
  </si>
  <si>
    <t>Потенциометрия – измерение электродвижущей силы (ЭДС) равновесной разности потенциалов между электродами гальванической ячейки. Потенциометрия включает в себя рН-метрию, ионометрию с ионоселективными электродами и оксредметрию.
В учебном пособии описаны теоретические основы потенциометрии и применение потенциометрического метода в физической, аналитической химии, электрохимии, биологии, медицине, химическом производстве.
Предмет изложен на двух уровнях сложности:первичное знакомство с основами (первый уровень); углубление и детализация сведений (второй уровень). В книге представлены последние достижения в рассматриваемой области науки. 
Настоящее учебное пособие предназначено для обучения бакалавров (первый уровень) и магистров, а также аспирантов (второй уровень) на естественно-научных (в частности, химическом и биологическом) факультетах университетов. Пособие полезно специалистам химикам-аналитикам и физико-химикам, биологам и геологам, инженерно-техническим работникам, измеряющим рН и окислительно-восстановительные потенциалы на химическом, фармацевтическом и т. п. производствах.</t>
  </si>
  <si>
    <t>Березин Д.Б., Шухто О.В., Сырбу С.А., Койфман О.И.</t>
  </si>
  <si>
    <t>978-5-8114-1604-2</t>
  </si>
  <si>
    <t>Допущено УМО по образованию в области химической технологии и биотехнологии в качестве учебного пособия для студентов вузов, обучающихся по направлениям «Химическая технология» и «Энерго- и ресурсосберегающие процессы в химической технологии, нефтехимии и биотехнологии»</t>
  </si>
  <si>
    <t>Учебное пособие содержит основные теоретические положения курса лекций по дисциплине «Органическая химия и основы биохимии», контрольное задание и рекомендации по его выполнению. Рекомендовано учебно-методическим объединением по образованию в области химической технологии и биотехнологии в качестве учебного пособия для студентов высших учебных заведений, обучающихся по направлениям «Химическая технология» и «Энерго- и ресурсосберегающие процессы в химической технологии, нефтехимии и биотехнологии».</t>
  </si>
  <si>
    <t>2-е изд., испр. и доп.</t>
  </si>
  <si>
    <t>Блинов Л.Н., Гутенев М.С., Перфилова И.Л., Соколов И.А.</t>
  </si>
  <si>
    <t>978-5-8114-1289-1</t>
  </si>
  <si>
    <t>Допущено УМО по классическому университетскому образованию в качестве учебника для студентов, обучающихся по специальности ВПО № 020300 (химия, физика и механика материалов)</t>
  </si>
  <si>
    <t>В учебнике на основе современных химических знаний представлено изложение курса химии с учетом логики дисциплины и всех требований по её усвоению. Текстовой материал дополнен необходимыми иллюстрациями и справочными материалами.
Предназначен студентам высших учебных заведений, обучающихся по направлениям подготовки и специальностям в области техники и технологий. Содержание учебника полностью соответствует Государственному образовательному стандарту ВПО.</t>
  </si>
  <si>
    <t>Блинов Л.Н., Перфилова И.Л., Соколова Т.В.</t>
  </si>
  <si>
    <t>Сборник задач и упражнений по общей химии</t>
  </si>
  <si>
    <t>978-5-8114-2039-1</t>
  </si>
  <si>
    <t>Пособие составлено в соответствии с Федеральным Государственным образовательным стандартом ВПО и рабочей программой по химии для студентов инженерных (технических) специальностей первого уровня профессиональной подготовки. Последовательность изложения материала и  его содержание  в пособии соответствуют последовательности и содержанию учебника «Химия», авторов Блинова Л.Н., Гутенева С.М., Перфиловой И.Л. и др., издательства «Лань», 2012.
Самостоятельное написание уравнений реакций, решение задач и выполнение упражнений по основным разделам курса химии позволяют студентам глубже понять и закрепить теоретический материал названного курса.
Так как выполнение практических заданий приходится в основном на внеаудиторные занятия (самостоятельную работу студентов), каждый раздел пособия содержит краткое изложение основных теоретических положений, а также примеры выполнения типичных заданий.  Задачи и упражнения по всем темам курса расположены в порядке возрастания их сложности, в конце пособия приведены ответы к задачам. Приложения содержат справочный материал, необходимый для выполнения упражнений и решения числовых задач.
Пособие предназначено для студентов высших учебных заведений, обучающихся по направлениям подготовки и специальностям в области техники и технологий.</t>
  </si>
  <si>
    <t>Блинов Л.Н., Перфилова И.Л., Соколова Т.В., Юмашева Л.В.</t>
  </si>
  <si>
    <t>978-5-8114-2038-4</t>
  </si>
  <si>
    <t>Содержание учебника полностью соответствует программе по химии для иностранных студентов, готовящихся к поступлению в высшие учебные заведения технического профиля; включает основные положения современных теорий строения атомов и молекул, химической связи, периодического закона, основные закономерности протекания химических процессов, теорию растворов, свойства и специфические особенности важнейших металлов, а также способы их получения. Первые главы пособия строго адаптированы по русскому языку, что соответствует начальному этапу языковой подготовки иностранных студентов; постепенно степень адаптации снижается. Каждый раздел заканчивается контрольными вопросами.
В конце учебника приведен краткий справочник, в котором даны определения основных понятий и формулировки законов химии на русском языке с переводом на английский и китайский языки.
Для готовящихся к поступлению в вузы технического профиля, в том числе учащихся, для которых русский язык является неродным.</t>
  </si>
  <si>
    <t>Борзова Л.Д., Черникова Н.Ю., Якушев В.В.</t>
  </si>
  <si>
    <t>Основы общей химии</t>
  </si>
  <si>
    <t>978-5-8114-1608-0</t>
  </si>
  <si>
    <t>Рекомендовано УМО по образованию в области подготовки педагогических кадров в качестве учебного пособия для студентов вузов, обучающихся по направлению «Педагогическое образование»</t>
  </si>
  <si>
    <t>В учебном пособии по химии для иностранных студентов подготовительных факультетов вузов даны основные положения общей химии в современной трактовке с использованием минимального лингвистического материала. Таблицы и графики включают максимально формализованные и структурированные тексты. При написании учитывались программы по химии для иностранных студентов, занимающихся на подготовительных факультетах учебных заведений РФ. Пособие адаптировано с учётом программы по русскому языку. Каждая глава содержит лексико-грамматический  материал, новые для студентов грамматические формы. Предлагаемое пособие является основным звеном учебного комплекса по курсу «Общая химия» для иностранных студентов подготовительных факультетов российского университета дружбы народов.
Рекомендуется также к использованию абитуриентами и студентами младших курсов.</t>
  </si>
  <si>
    <t>Буданов В.В., Ломова Т.Н., Рыбкин В.В.</t>
  </si>
  <si>
    <t>Химическая кинетика</t>
  </si>
  <si>
    <t>978-5-8114-1542-7</t>
  </si>
  <si>
    <t>Рекомендовано ФГБОУ ВПО «Российский химико-технологический университет им. Д. И. Менделеева» в качестве учебного пособия для студентов вузов, обучающихся по направлениям подготовки «Химическая технология», «Биотехнология», «Энерго- и ресурсосберегающие процессы в химической технологии, нефтехимии и биотехнологии»</t>
  </si>
  <si>
    <t>В учебном пособии в краткой и доступной форме изложены основы формальной кинетики простых и сложных гомогенных реакций и теорий элементарного акта. Значительное внимание уделено современной интерпретации кинетики и механизмов реакций в жидких средах, а также каталитических и гетерогенных (в том числе топохимических) реакций.
Отличительная особенность пособия состоит в том, что оно рассчитано на использование в многоуровневой системе преподавания, в связи с чем изложение материала постепенно изменяется от элементарного до принятого в монографической литературе. В заключительных главах рассмотрено применение кинетического метода в координационной химии на примере реакций металлопорфиринов и дан обзор современного состояния теории неравновесной кинетики на примере плазмохимических реакций.
Основой книги являются общий курс физической химии и специальные курсы, читаемые авторами студентам, магистрантам и аспирантам Высшего химического колледжа РАН, Ивановского отделения при Институте химии растворов им. Г. А. Крестова Российской академии наук и Ивановского государственного химико-технологического университета.
Написано в соответствии с Федеральными государственными образовательными стандартами по направлениям «Химия», «Химическая технология и биотехнология». Предназначено студентам, магистрантам, аспирантам, а также преподавателям и научным сотрудникам.</t>
  </si>
  <si>
    <t>Буданов В.В., Максимов А.И.</t>
  </si>
  <si>
    <t>Химическая термодинамика</t>
  </si>
  <si>
    <t>978-5-8114-2271-5</t>
  </si>
  <si>
    <t>Допущено Министерством образования и науки РФ в качестве учебного пособия для студентов вузов, обучающихся по направлению «Химическая технология и биотехнология» и химико-технологическим направлениям подготовки дипломированных специалистов</t>
  </si>
  <si>
    <t>В краткой и доступной форме рассмотрены основные положения феноменологической (равновесной и неравновесной) и статистической термодинамики, их применение к расчетам химических реакций и сопутствующих физических процессов. Большое внимание уделено проблемам недостаточно освещенным в литературе: стандартизации и размерностям термодинамических величин, существенным деталям выводов основополагающих уравнений и их применению в неидеальных системах. 
Написано в соответствии с Государственным образовательным стандартом по направлениям «Химия», «Химическая технология и биотехнология», предназначено студентам, магистрантам, аспирантам, а также научным сотрудникам и преподавателям для самостоятельной работы над курсом.</t>
  </si>
  <si>
    <t>2-е изд., испр.</t>
  </si>
  <si>
    <t>Васильева В.И., Стоянова О.Ф., Шкутина И.В., Карпов С.И.</t>
  </si>
  <si>
    <t>Спектральные методы анализа. Практическое руководство</t>
  </si>
  <si>
    <t>978-5-8114-1638-7</t>
  </si>
  <si>
    <t>Допущено УМО по классическому университетскому образованию в качестве учебного пособия для студентов вузов, обучающихся по специальности ВПО «Фундаментальная и прикладная химия»</t>
  </si>
  <si>
    <t>В учебном пособии представлены теоретические основы и возможности спектральных методов анализа, рассмотрены принципы подготовки и проведения спектроскопических экспериментов, обработки их результатов. Приведено подробное описание лабораторных работ и аппаратуры по основным разделам спектрального анализа: атомно-эмиссионный анализ, атомно-абсорбционная спектрометрия и молекулярная абсорбционная спектрометрия, люминесцентный анализ и рефрактометрия. В каждой главе дано теоретическое введение, необходимое для выполнения практических заданий, предложены контрольные вопросы и задачи. Содержание пособия соответствует программе по спецкурсу «Спектральные методы анализа» для химических специальностей вузов.
Пособие предназначено для студентов высших учебных заведений, обучающихся по химическим, биологическим и фармацевтическим направлениям подготовки и специальностям, будет полезно аспирантам, преподавателям и сотрудникам, специализирующимся в области аналитической спектрометрии, и широкому кругу специалистов, работающих в сфере производства полимерных материалов и продуктов органического синтеза, экспертизы качества и безопасности фармацевтической и пищевой продукции.</t>
  </si>
  <si>
    <t>Аналитическая химия</t>
  </si>
  <si>
    <t>Васюкова А.Н., Задачина О.П., Насонова Н.В., Перепёлкина Л.И.</t>
  </si>
  <si>
    <t>Типовые расчеты по физической и коллоидной химии</t>
  </si>
  <si>
    <t>978-5-8114-1605-9</t>
  </si>
  <si>
    <t>В пособии содержатся задачи по всем разделам физической и коллоидной химии. Сборник построен по классическому принципу: каждый раздел начинается с подробного теоретического введения, по ходу которого рассматриваются примеры решения типовых задач. Затем следуют задачи для самостоятельного решения. В приложении приведена вся необходимая для решения задач справочная информация.
Учебное пособие предназначено для студентов очной и заочной форм обучения всех направлений бакалавриата, изучающих дисциплины: «Физическая и коллоидная химия» и «Химия дисперсных систем».</t>
  </si>
  <si>
    <t>Вережников В.Н., Гермашева И.И., Крысин М.Ю.</t>
  </si>
  <si>
    <t>Коллоидная химия поверхностно-активных веществ</t>
  </si>
  <si>
    <t>978-5-8114-1929-6</t>
  </si>
  <si>
    <t>Данное учебное пособие состоит из двух частией: первая — «Теоретическая часть», вторая — «Лабораторные работы». Изложены вопросы поверхностной активности и самоорганизации в растворах ПАВ (мицеллообразования, солюбилизации, образования микроэмульсий). Существенно переработан материал, посвященный рассмотрению фазовых равновесий в системах ПАВ вода в области точки Крафта. Показаны плодотворные возможности применения метода политермической кондуктометрии, описан оригинальный и физически обоснованный подход к получению «коллоидно химически чистых» препаратов ПАВ в различных солевых формах. Приведены соответствующие методики (новизна которых подтверждена патентами), а в Приложении — справочные данные для широкого круга ПАВ.
Пособие предназначено для студентов классических университетов, обучающихся по направлению/специальности «Химия» и специализирующихся в области коллоидной химии, а также студентов химико-технологических вузов. Может представлять интерес и для специалистов, работающих в этой области.</t>
  </si>
  <si>
    <t>Волков В.А.</t>
  </si>
  <si>
    <t>Коллоидная химия. Поверхностные явления и дисперсные системы</t>
  </si>
  <si>
    <t>978-5-8114-1819-0</t>
  </si>
  <si>
    <t>Допущено УМО по образованию в области технологии, конструирования изделий легкой промышленности в качестве учебника для бакалавров и магистров по направлению «Технология и проектирование текстилных изделий» и «Технология изделий легкой промышленности»</t>
  </si>
  <si>
    <t>Изложены физико-химические основы поверхностных явлений и дисперсных систем. Приведены примеры проявления поверхностных явлений и применения дисперсных систем в производстве текстильных материалов и их облагораживания.
Предназначен для студентов химико-технологических специальностей высших учебных заведений текстильного профиля и легкой промышленности, изучающих курс коллоидной химии.</t>
  </si>
  <si>
    <t>Теоретические основы охраны окружающей среды</t>
  </si>
  <si>
    <t>978-5-8114-1830-5</t>
  </si>
  <si>
    <t>Допущено УМО по образованию в области технологии, конструирования изделий легкой промышленности (УМО Легпром) в качестве учебного пособия для бакалавров и магистров по направлениям «Технология и проектирование текстильных изделий»</t>
  </si>
  <si>
    <t>В учебном пособии приведены теоретические основы наиболее распространенных при очистке сточных вод и воздуха технологических процессов — адсорбции газов на твердых адсорбентах, фазовых превращений, пенной сепарации и флотации, адсорбции из растворов и флокуляции, осаждения и фильтрации, ионного обмена, обратного осмоса и т. д.
Пособие предназначено для студентов высших учебных заведений, обучающихся по направлениям «Экология и природопользование», «Техносферная безопасность».</t>
  </si>
  <si>
    <t>2-е изд.</t>
  </si>
  <si>
    <t>Вшивков С.А.</t>
  </si>
  <si>
    <t>Фазовые и структурные переходы  жидкокристаллических наносистем</t>
  </si>
  <si>
    <t>978-5-8114-1301-0</t>
  </si>
  <si>
    <t>В учебном пособии рассмотрены экспериментальные и теоретические данные о фазовых переходах и структуре жидкокристаллических наносистем (растворов и гелей эфиров целлюлозы) в магнитном и механическом полях, а также вне поля. Обсуждено влияние молекулярной массы, полярности молекул растворителей, напряженности магнитного поля, скорости сдвигового деформирования на положение пограничных кривых, отделяющих изотропные области от анизотропных, и на структуру систем.
Пособие предназначено для бакалавров, обучающихся по профилям «Высокомолекулярные соединения» и «Физическая химия» направления подготовки «Химия», студентов и аспирантов, специализирующихся в области физической химии полимеров, а также химиков, физикохимиков, занимающихся исследованием, синтезом и переработкой полимеров.</t>
  </si>
  <si>
    <t>3-е, Исправленное, Дополненное</t>
  </si>
  <si>
    <t>Фазовые переходы полимерных сиcтем во внешних полях</t>
  </si>
  <si>
    <t>978-5-8114-1529-8</t>
  </si>
  <si>
    <t>Обобщены и проанализированы опубликованные за последние 60 лет результаты исследований фазовых переходов в растворах, смесях и гелях полимеров в механическом поле (при растяжении, сжатии и сдвиговом деформировании, под действием положительного и отрицательного внешнего давления), в электрическим и магнитном полях, а также вне поля. Рассмотрены системы с аморфным (жидкостным) расслаиванием с верхними и нижними критическими температурами растворения, с кристаллическим разделением фаз и с жидкокристаллическими фазовыми переходами.
Проанализировано влияние молекулярной массы, гибкости цепи и концентрации полимера, полярности и размеров молекул растворителя, скорости деформирования, напряженности магнитного поля, поверхностных энергий компонентов на фазовые переходы полимерных систем в механическом, магнитном и электрическом полях. Описаны фазовые диаграммы и пульсирующий механизм фазового распада гелей сшитых полимеров. Рассмотрены методы построения и способы расчета фазовых диаграмм полимерных систем.
Учебное пособие будет полезно научным работникам, аспирантам и студентам, специализирующимся в области фазовых переходов многокомпонентных систем.</t>
  </si>
  <si>
    <t>Гайдукова Б.М., Харитонов С.В.</t>
  </si>
  <si>
    <t>Техника и технология лабораторных работ</t>
  </si>
  <si>
    <t>978-5-8114-2145-9</t>
  </si>
  <si>
    <t>Одобрено Экспертным советом по профессиональному образованию Министерства образования России в качестве учебного пособия для учреждений начального профессионального образования</t>
  </si>
  <si>
    <t>Рассмотрены классические и современные методы работы в химических лабораториях, дано описание наиболее часто используемых приборов и оборудования, приведены примеры практических заданий, необходимых для закрепления теоретических знаний, изложены требования по математической обработке результатов химического анализа. 
Для учащихся учреждений СПО — будущих лаборантов-аналитиков и лаборантов-экологов.</t>
  </si>
  <si>
    <t>Химическая технология</t>
  </si>
  <si>
    <t>2-е изд., стер.</t>
  </si>
  <si>
    <t>СПО</t>
  </si>
  <si>
    <t>Ганеев А. А., Шолупов С.Е., Пупышев А. А., Большаков А. А.</t>
  </si>
  <si>
    <t>Атомно-абсорбционный анализ</t>
  </si>
  <si>
    <t>978-5-8114-1117-7</t>
  </si>
  <si>
    <t>В книге рассмотрено современное состояние атомно-абсорбционного анализа и на конкретных примерах показаны возможности его применения в различных областях.
Издание ориентировано на студентов-химиков старших курсов университетов, специализирующихся в области аналитической химии, магистров и аспирантов соответствующих специальностей. Оно будет полезно преподавателям аналитической химии и может быть использовано в практикумах по аналитической химии.</t>
  </si>
  <si>
    <t>Гельфман М.И.</t>
  </si>
  <si>
    <t>Практикум по физической химии</t>
  </si>
  <si>
    <t>5-8114-0604-5</t>
  </si>
  <si>
    <t>Рекомендовано Сибирским региональным учебно-методическим центром высшего профессионального образования для межвузовского использования в качестве учебного пособия для студентов (бакалавров, преподавателей) технологических специальностей высших учебных заведений по программам курса «Физическая химия»</t>
  </si>
  <si>
    <t>Настоящее учебное пособие представляет собой руководство для выполнения лабораторных работ по курсу физической химии. Приводится описание тридцати лабораторных работ. По каждой теме изложены теоретические основы и приведены вопросы и задачи для самоконтроля. Специальная глава, предназначенная для научной работы студентов, посвящена физико-химическим исследованиям координационных соединений.
Пособие предназначено для студентов технологических специальностей и направлений.</t>
  </si>
  <si>
    <t>Гельфман М.И., Кирсанова Н. В., Ковалевич О. В., Салищева О. В.</t>
  </si>
  <si>
    <t>Практикум по коллоидной химии</t>
  </si>
  <si>
    <t>5-8114-0603-7</t>
  </si>
  <si>
    <t>Рекомендовано Сибирским региональным учебно-методическим центром высшего профессионального образования для межвузовского использования в качестве учебного пособия для студентов (бакалавров, преподавателей) технологических специальностей высших учебных заведений по программам курса "Коллоидная химия"</t>
  </si>
  <si>
    <t>Предлагаемое вниманию читателя учебное пособие содержит описание более 30 лабораторных работ по основным разделам курса коллоидной химии. Каждая глава пособия, помимо экспериментальной части, содержит изложение теоретических основ и вопросы для самоконтроля. Содержание последней главы составляют лабораторные работы для учебно-исследовательского практикума студентов.
Пособие предназначено для студентов технологических специальностей и направлений.</t>
  </si>
  <si>
    <t>Коллоидная химия</t>
  </si>
  <si>
    <t>978-5-8114-0478-0</t>
  </si>
  <si>
    <t>5-е, Стереотипное</t>
  </si>
  <si>
    <t>Гельфман М.И., Юстратов В.П.</t>
  </si>
  <si>
    <t>Неорганическая химия</t>
  </si>
  <si>
    <t>978-5-8114-0730-9</t>
  </si>
  <si>
    <t>Рекомендовано Сибирским региональным учебно-методическим центром высшего профессионального образования для межвузовского использования в качестве учебного пособия для студентов, обучающихся по технологическим направлениям и специальностям</t>
  </si>
  <si>
    <t>Изучение химии занимает важное место в системе подготовки специалистов для различных областей промышленности.
Предлагаемое пособие написано в соответствии с требованиями государственного образовательного стандарта и новыми программами курса неорганической химии для технологических направлений и специальностей.
Приводится обширный справочный материал.</t>
  </si>
  <si>
    <t>2-е изд., Cтереотипное</t>
  </si>
  <si>
    <t>978-5-8114-0200-7</t>
  </si>
  <si>
    <t>Рекомендовано Министерством образования Российской Федерации в качестве учебника для студентов высших учебных заведений, обучающихся по техническим специальностям и направлениям</t>
  </si>
  <si>
    <t>В книге изложены современные представления о строении атомов, молекул, кристаллических веществ и о природе химической связи. Рассмотрены закономерности протекания химических реакций и электрохимические процессы. Приводится обзор химических свойств неметаллов и металлов. Дано описание фазовых равновесий и дисперсных систем.
Книга предназначена для студентов технических направлений и специальностей вузов.</t>
  </si>
  <si>
    <t>4-е изд.</t>
  </si>
  <si>
    <t>Гордиенко В.А., Показеев К.В., Старкова М.В.</t>
  </si>
  <si>
    <t>Экология. Базовый курс для студентов небиологических специальностей</t>
  </si>
  <si>
    <t>978-5-8114-1523-6</t>
  </si>
  <si>
    <t>Допущено УМО по классическому университетскому образованию РФ в качестве учебного пособия для студентов вузов, обучающихся по направлению подготовки 011200 — «Физика»</t>
  </si>
  <si>
    <t>Учебное пособие — первое в отечественной учебной литературе, рассчитанное на студентов небиологических специальностей, в котором сделана попытка расширить «нишу» экологических знаний, включив в курс материал, существенно выходящий за рамки традиционного, излагаемого в классических курсах экологии.
Основная задача пособия заключается в том, чтобы дать читателю достаточный объем материала, позволяющий грамотно сориентироваться в проблемах, которые в настоящее время обычно называют экологическими и которые стали опасными прежде всего из-за того, что в оценке своих взаимоотношений с природой люди скорее склонны изменять природу, чем свои представления о разумности этих взаимоотношений. Поэтому в рамках данного пособия экология рассматривается не как отдельно взятая наука, но гораздо шире — как проблемно ориентированная система междисциплинарных знаний о взаимоотношении человека и природы в целом. Истинные причины проблем, именуемых экологическими, на самом деле часто выходят далеко за рамки традиционной экологии, а решение этих проблем требует дополнительных новых знаний, нового типа мышления.
Набор научных дисциплин, рассматриваемых в пособии, отражает структурную схему Н. Ф. Реймерса и несколько переосмысленную методологию системного подхода, описываемую в работах А. А. Богданова, В. И. Вернадского, Э. Бауэра, И. Пригожина. Наличие помимо основного материала, изучающегося в традиционных курсах экологии, достаточно большого объема информации из смежных областей, на взгляд авторов, позволит читателю более объективно подойти к анализу тех или иных положений современной экологии.
Авторы надеются, что предлагаемое учебное пособие будет не только полезно студентам различных специализаций, но интересно широкому кругу читателей, включая профессиональных экологов.</t>
  </si>
  <si>
    <t>Гумеров А.М.</t>
  </si>
  <si>
    <t>Математическое моделирование химико-технологических процессов</t>
  </si>
  <si>
    <t>978-5-8114-1533-5</t>
  </si>
  <si>
    <t>Изложены основные подходы к построению математических моделей и этапы математического моделирования. Подробно рассмотрены математические модели структуры потоков в химических аппаратах, тепло- и массообмена, а также кинетики химических реакций. В качестве примера приведено построение моделей химического реактора. Изложен вероятностный подход к математическому моделированию, рассмотрены различные уравнения регрессии, а также методы планирования эксперимента.
Большинство теоретических вопросов сопровождается решением конкретных примеров с использованием современных средств.
Предназначено для студентов технологических специальностей, может быть полезно аспирантам и преподавателям.</t>
  </si>
  <si>
    <t>2-е изд., перераб.</t>
  </si>
  <si>
    <t>Дамаскин Б.Б., Петрий О.А., Цирлина Г.А.</t>
  </si>
  <si>
    <t>Электрохимия</t>
  </si>
  <si>
    <t>978-5-8114-1878-7</t>
  </si>
  <si>
    <t>Допущено УМО по классическому университетскому образованию в качестве учебного пособия для студентов, обучающихся по направлению подготовки «Химия»</t>
  </si>
  <si>
    <t>Учебное пособие содержит все традиционные разделы курса электрохимии. В нем приведены примеры использования количественных соотношений электрохимической термодинамики и кинетики для описания и прогнозирования свойств реальных систем, основы научного подхода к решению задач, связанных с практическим применением электрохимических систем. Рассмотрены последние достижения в области разработки новых материалов для электрохимических систем, современное состояние физических представлений об элементарных явлениях в электрохимических процессах, физические методы исследования растворов, межфазных границ и электродных материалов.
Для студентов, обучающихся по направлениям «Химия», «Химия, физика и механика материалов», «Химические технологии», «Энерго- и ресурсосберегающие процессы в химической технологии, нефтехимии и биотехнологии», «Фундаментальная и прикладная химия», «Химическая технология энергонасыщенных материалов и изделий»,  «Химическая технология материалов современной энергетики».</t>
  </si>
  <si>
    <t>Денисов В.Я., Мурышкин Д.Л., Ткаченко Т.Б., Чуйкова Т.В.</t>
  </si>
  <si>
    <t>Сборник задач по органической химии</t>
  </si>
  <si>
    <t>978-5-8114-1582-3</t>
  </si>
  <si>
    <t>Допущено УМО по классическому университетскому образованию в качестве учебного пособия для студентов вузов, обучающихся по направлению ВПО «Химия» и специальности «Химия»</t>
  </si>
  <si>
    <t>Основную часть учебного пособия составляют задачи и вопросы, посвященные объяс-нению механизмов органических реакций, сравнению реакционной способности органи-ческих соединений, в зависимости от строения и влияния заместителей. Вопросы и задачи сгруппированы по отдельным разделам: «Строение и реакционная способность», «Оп-ределение структуры по свойствам», «Целевые синтезы» и др., таким образом, можно без затруднений сформировать варианты индивидуальных заданий для каждого студента.
Достаточно большой объем вопросов касается основных понятий и «языка» органи-ческой химии: номенклатуры и изомерии, пространственного строения органических соединений — без усвоения которых невозможно дальнейшее изучение органической химии. Данный сборник включает в себя около 1800 вопросов и задач, а также ответов к ним или ссылок на соответствующую литературу.
Учебное пособие может быть рекомендовано в помощь студентам, обучающимся по направлениям и специальностям химического профиля, изучающим органическую химию в значительном объеме, а также преподавателям и аспирантам тех вузов, где органическая химия входит в число основных учебных курсов.</t>
  </si>
  <si>
    <t>Джафаров М.Х., Зайцев С.Ю., Максимов В.И.</t>
  </si>
  <si>
    <t>Стероиды. Строение, получение, свойства и биологическое значение, применение в медицине и ветеринарии</t>
  </si>
  <si>
    <t>978-5-8114-0869-6</t>
  </si>
  <si>
    <t>Допущено Учебно-методическим объединением высших учебных заведений Российской Федерации по образованию в области ветеринарии и зоотехнии в качестве учебного пособия для студентов высших учебных заведений, обучающихся по специальностям 111201 «Ветеринария», 110401 «Зоотехния»</t>
  </si>
  <si>
    <t xml:space="preserve">Учебное пособие освещает систематизированную совокупность современных знаний по биохимии и физиологии стероидов человека, животных и растений. Даны общая характеристика, классификация и номенклатура стероидов; приведены исторические сведения по открытию и исследованию важнейших их представителей. Рассмотрены биосинтез, метаболизм, значение и распространение в природе стеринов, сапогенинов и алкалоидов, желчных кислот, кардиотоников и витастероидов, холестановых, кортикоидных, женских и мужских половых гормонов. Подробно рассмотрен механизм биосинтеза холестерина и приведены примеры химических способов его синтеза. Изложены современные представления о механизме действия стероидных гормонов. Приведены методы выделения, очистки и идентификации стероидных веществ. Рассмотрено практическое применение стероидов в медицине, ветеринарии и сельском хозяйстве.
Учебное пособие предназначено для студентов высших учебных заведений специальностей «Ветеринария», «Зоотехния» (специализации — ветеринарная биохимия, ветеринарная биофизика и другие биологические специализации), аспирантов и начинающих научных работников, слушателей ФПК, преподавателей высших учебных заведений; оно может быть полезным также для студентов вузов физкультуры и спорта и медицинских вузов.
</t>
  </si>
  <si>
    <t>Биологическая химия</t>
  </si>
  <si>
    <t>Долгоносов А.М., Рудаков О.Б., Прудковский А.Г.</t>
  </si>
  <si>
    <t>Колоночная аналитическая хроматография: практика, теория, моделирование</t>
  </si>
  <si>
    <t>978-5-8114-1870-1</t>
  </si>
  <si>
    <t>В монографии приводятся базовые сведения о современных методах хроматографического анализа, таких как жидкостная, ионная и газовая хроматографии, рассмотрены возможности применения математического моделирования, информационно-аналитических систем для повышения достоверности результатов анализа, развиваются теоретические представления о высокоэффективных хроматографических процессах.  
Книга предназначена для научных работников, преподавателей, аспирантов, магистрантов и студентов, занимающихся хроматографией, аналитической химией, химией, физикой и механикой материалов, содержит богатый справочный и библиографический материал, может быть использована в качестве учебного пособия при подготовке кадров высшей квалификации в университетах Министерства образования и науки РФ и институтах РАН.</t>
  </si>
  <si>
    <t>Егоров В.В.</t>
  </si>
  <si>
    <t>Экологическая химия</t>
  </si>
  <si>
    <t>978-5-8114-0897-9</t>
  </si>
  <si>
    <t>Учебное пособие предназначено для студентов сельскохозяйственных вузов, в том числе ветеринарного профиля. Оно содержит сведения по экологической химии — важному разделу экологии. Эти сведения необходимы не только для освоения данного предмета и осознания роли экологии в природе, но и как основа для понимания таких специальных разделов, как ветеринарная и биоэкология, фармакология, зоогигиена и др. Представлены основные понятия экологической химии, ее фундаментальные концепции и законы, а также принципы биологической экологии. Пособие построено по определенному плану, заключающемуся в последовательном рассмотрении различных сфер природы Земли: атмосферы, гидросферы, педосферы и биосферы, что помогает глубже понять их особенности и взаимодействие. В заключительном разделе приведены положения международного права и организации, отвечающие за сотрудничество в данной области.</t>
  </si>
  <si>
    <t>Рекомендовано Учебно-методическим объединением высших учебных заведений Российской Федерации по образованию в области зоотехнии и ветеринарии в качестве учебного пособия для студентов высших учебных заведений, обучающихся по специальности «Зоотехния» и «Ветеринария»</t>
  </si>
  <si>
    <t>Егоров В.В., Воробьева Н.И., Сильвестрова И.Г.</t>
  </si>
  <si>
    <t>Неорганическая и аналитическая химия. Аналитическая химия</t>
  </si>
  <si>
    <t>978-5-8114-1602-8</t>
  </si>
  <si>
    <t>Допущено УМО вузов РФ по образованию в области зоотехнии и ветеринарии в качестве учебника для студентов вузов, обучающихся по направлению подготовки (специальности) «Ветеринария» (квалификация (степень) «специалист»)</t>
  </si>
  <si>
    <t>Учебник содержит полный курс аналитической химии (качественный и количественный анализ), соответствующий программе «Аналитическая химия» для сельскохозяйственных вузов в сокращенном варианте, преподаваемом студентам Московской ветеринарной академии (ветеринары, зоотехнологи, товароведы, биологи, биотехнологи). Он может быть использован не только в лекционной и самостоятельной работе, но и на лабораторно-практических занятиях и семинарах.</t>
  </si>
  <si>
    <t>Ильин А.П., Кунин А.В.</t>
  </si>
  <si>
    <t>978-5-8114-1459-8</t>
  </si>
  <si>
    <t>Производство азотной кислоты</t>
  </si>
  <si>
    <t>В учебном пособии рассмотрены физико-химические основы процессов, применяемых в производстве азотной кислоты, а также технологические схемы ее производства. Приведены подходы к расчету основных технологических стадий получения азотной кислоты. Представлены новые технологические решения для совершенствования производства.
Предназначено для студентов очной и заочной форм обучения по направлению подготовки «Химическая технология» профиля подготовки «Химическая технология неорганических веществ» при выполнении домашних заданий и контрольных работ по дисциплине «Технология основного неорганического синтеза», а также курсового и дипломного проектов по специальности.</t>
  </si>
  <si>
    <t>Иржак В.И.</t>
  </si>
  <si>
    <t>Структурная кинетика формирования полимеров</t>
  </si>
  <si>
    <t>978-5-8114-1684-4</t>
  </si>
  <si>
    <t>Определено понятие структурной кинетики формирования высокомолекулярных соединений, изложены методы ее количественного и качественного описания в аспектах химического, топологического и надмолекулярного уровней структуры. 
Предназначено для студентов старших курсов, магистрантов, аспирантов, научно-педагогических и производственных работников обучающихся и работающих в области химии и технологии полимеров.</t>
  </si>
  <si>
    <t>Кленин В.И., Федусенко И.В.</t>
  </si>
  <si>
    <t>Высокомолекулярные соединения</t>
  </si>
  <si>
    <t>978-5-8114-1473-4</t>
  </si>
  <si>
    <t>В учебнике изложены основные понятия и представления химии, физики, физико-химии полимеров и систем с участием полимеров. Тематика глав в основном соответствует типовой программе курса «Высокомолекулярные соединения» для студентов химических факультетов университетов. Более подробно представлены физические и физико-химические разделы науки о полимерах. Особое внимание уделено статистике полимерных цепей в связи с главной особенностью полимеров: молекулярно-массовым распределением, проблемой конформаций макромолекул и их гибкости, обусловливающих фундаментальные свойства полимерных материалов. Изложение ведется строгим языком современного естествознания.
Для студентов и аспирантов химического факультета, научных сотрудников.</t>
  </si>
  <si>
    <t>Козадеров О.А., Введенский А.В.</t>
  </si>
  <si>
    <t>Современные химические источники тока</t>
  </si>
  <si>
    <t>978-5-8114-2121-3</t>
  </si>
  <si>
    <t>Представлены основы теории электрохимической энергоконверсии, а также описаны принципы работы, базовые конструкции и физико-химические особенности функционирования современных химических источников тока: солевых и щелочных гальванических элементов с цинковым или литиевым анодом; свинцово-кислотных, никельметаллогидридных, литий-ионных вторичных элементов и аккумуляторов для крупномасштабного хранения энергии; а также низко- и высокотемпературных топливных элементов.
Книга адресована студентам, обучающимся по направлениям «Химия», «Химия, физика и механика материалов», «Фундаментальная и прикладная химия», «Химическая технология».</t>
  </si>
  <si>
    <t>Колпакова Н.А., Романенко С.В., Колпаков В.А.</t>
  </si>
  <si>
    <t>Сборник задач по химической кинетике</t>
  </si>
  <si>
    <t>978-5-8114-2394-1</t>
  </si>
  <si>
    <t>В учебном пособии рассмотрены вопросы формальной кинетики, теоретические представления химической кинетики, кинетики твердофазных реакций, кислотно-основного катализа, ферментативных реакций, а также некоторые вопросы гетерогенно-каталитических процессов. Cодержит более 40 примеров задач с решениями и более 400 задач для самостоятельного решения по разделам «Кинетика химических реакций» и «Катализ» в курсе физической химии.
Предназначено для студентов химических специальностей вузов.</t>
  </si>
  <si>
    <t>Конопатов Ю.В., Васильева С.В.</t>
  </si>
  <si>
    <t>Биохимия животных</t>
  </si>
  <si>
    <t>978-5-8114-1823-7</t>
  </si>
  <si>
    <t>Допущено Министерством сельского хозяйства РФ в качестве учебного пособия для студентов вузов, обучающихся по направлению «Ветеринарная медицина»</t>
  </si>
  <si>
    <t>Учебное пособие составлено на основе современных знаний развития биологической химии – активно развивающейся области естествознания, с использованием огромного материала отечественных и зарубежных исследователей. Биохимия является одной из фундаментальных наук биологического цикла. Без знаний основ биохимии невозможно понимание функциионирования живой клетки, органов и систем. Превращения белков, жиров, углеводов является основой энергетического и пластического обмена любой живой системы, который регулируется с участием гормонов, витаминов, ферментов. Учебное пособие составлено с использованием теоретического материала, известного современной отечественной и зарубежной науке на сегодняшний день Пособие предназначено  для студентов и аспирантов ветеринарных факультетов, факультетов  иоэкологи, водных ресурсов и аквакультуры, ветеринарно-санитарной экспертизы в указанных научных направлениях.</t>
  </si>
  <si>
    <t>Конюхов В. Ю.</t>
  </si>
  <si>
    <t>Хроматография</t>
  </si>
  <si>
    <t>978-5-8114-1333-1</t>
  </si>
  <si>
    <t>В учебнике описаны основные хроматографические методы анализа и исследования физико-химических свойств веществ. Несмотря на небольшой объём книги, в ней достаточно подробно изложены теоретические основы методов, их особенности и аппаратурное оформление, подробно рассматриваются практические вопросы хроматографии.
Учебник предназначен студентов, специализирующихся в области аналитической химии, для научных работников, аспирантов и сотрудников заводских лабораторий, специалистов в области аналитического приборостроения.</t>
  </si>
  <si>
    <t>Коровин Н.В., Кулешов Н.В., Гончарук О.Н., Камышова В.К.</t>
  </si>
  <si>
    <t>978-5-8114-1736-0</t>
  </si>
  <si>
    <t>Кругляков П.М., Нуштаева А.В., Вилкова Н.Г., Кошева Н.В.</t>
  </si>
  <si>
    <t>Физическая и коллоидная химия. Практикум</t>
  </si>
  <si>
    <t>978-5-8114-1376-8</t>
  </si>
  <si>
    <t>Рекомендовано УМО вузов РФ по образованию в области строительства в качестве учебного пособия для студентов, обучающихся по направлению 270800 — «Строительство» по профилю аодготовки «Производство строительных материалов, изделий и конструкций»</t>
  </si>
  <si>
    <t>Приведены краткие теоретические сведения, методики выполнения лабораторных работ и контрольные вопросы по разделам «Физическая химия» и «Коллоидная химия».
Практикум разработан на кафедре химии Пензенского государственного университета архитектуры и строительства и предназначен для студентов 2–3 курсов направлений «Техносферная безопасность» (профиль «Инженерная защита окружающей среды»), «Строительство» (профиль «Производство строительных материалов, изделий и конструкций»), «Эксплуатация транспортно-технологических машин и комплексов» (профиль «Автомобильные дороги и аэродромы»).
Практикум также может использоваться для студентов других нехимических специальностей высших учебных заведений (степень выпускника — бакалавр) при изучении курсов «Физическая химия» и «Коллоидная химия».</t>
  </si>
  <si>
    <t>Кузнецов Д.Г.</t>
  </si>
  <si>
    <t>978-5-8114-1913-5</t>
  </si>
  <si>
    <t>Рекомендовано УМО по медицинскому и фармацевтическому образованию вузов России в качестве учебного пособия для студентов, обучающихся по основным профессиональным образовательным программам высшего образования — программам специалитета по специальности «Фармация»</t>
  </si>
  <si>
    <t>В настоящем учебном пособии в систематизированном виде изложен материал по органической химии в соответствии с требованиями программы для студентов, обучающихся по специальности высшего образования «Фармация».</t>
  </si>
  <si>
    <t>Кузнецова И.М., Харлампиди Х. Э., Иванов В.Г., Чиркунов Э.В.</t>
  </si>
  <si>
    <t>Общая химическая технология. Основные концепции проектирования ХТС</t>
  </si>
  <si>
    <t>978-5-8114-1479-6</t>
  </si>
  <si>
    <t>Рекомендовано Государственным образовательным учреждением высшего профессионального образования «Российский химико-технологический университет им. Д. И. Менделеева» в качестве учебника для студентов вузов, обучающихся по химико-технологическим направлениям подготовки и специальностям</t>
  </si>
  <si>
    <t>В учебнике изложены основы методологии проектирования важнейших компонентов химико-технологических систем, начиная от выбора ресурсов и способа производства химического продукта и заканчивая разработкой общей структуры производящей системы.
В данной книге (четыре главы) рассмотрены основные ресурсы химико-технологической системы, проблемы экологизации, материало- и энергосбережения. Завершают книгу методы синтеза общей структуры ХТС и системного анализа ключевых факторов эффективности ее функционирования.
Учебник предназначен для студентов и аспирантов химико-технологических специальностей вузов, а также для слушателей факультетов повышения квалификации, для инженерно-технических работников, занимающихся проектированием, модернизацией, исследованием и эксплуатацией системотехнических комплексов химического профиля. Книга может быть также полезна разработчикам реакционной химической техники и систем управления технологическими процессами.</t>
  </si>
  <si>
    <t>Кулезнев В.Н., Шершнев В.А.</t>
  </si>
  <si>
    <t>Химия и физика полимеров</t>
  </si>
  <si>
    <t>978-5-8114-1779-7</t>
  </si>
  <si>
    <t>Допущено УМО по образованию в области химической технологии и биотехнологии в качестве учебного пособия для студентов вузов, обучающихся по направлению «Химическая технология»</t>
  </si>
  <si>
    <t>В учебном пособии в сжатой форме изложены научные основы получения полимеров; описана их структура и ее зависимость от методов синтеза; рассмотрены физические и механические свойства полимеров в связи с их структурой, химической природой и физическими состояниями; приведены основные химические реакции полимеров и показаны возможности стабилизации, химической и физической модификации полимеров для получения нового комплекса свойств, в том числе путем сшивания макромолекул и формирования сетчатых структур. Указаны пути более полного и долговечного использования полимерных материалов и изделий.
Для студентов вузов, обучающихся по направлению «Химическая технология». Может быть использовано научными сотрудниками и специалистами, работающими в области полимеров и полимерного материаловедения.</t>
  </si>
  <si>
    <t>Лебухов В. И., Окара А. И., Павлюченкова Л. П.</t>
  </si>
  <si>
    <t>Физико-химические методы исследования</t>
  </si>
  <si>
    <t>978-5-8114-1320-1</t>
  </si>
  <si>
    <t>Рекомендовано УМО вузов России по образованию в области товароведения и экспертизы товаров в качестве учебника для подготовки бакалавров и магистров по направлению 100800 — «Товароведение»</t>
  </si>
  <si>
    <t>В учебнике в соответствии с положениями Государственного образовательного стандарта по направлению «Товароведение» и примерной программой дисциплины впервые систематизирован и комплексно изложен материал, необходимый для изучения курса «Физико-химические методы исследования». Дано описание физико-химического состояния и свойств объекта, их изменений при различных технологических процессах; приведены краткие сведения о качестве и безопасности товаров, подготовке их к анализу; описаны теоретические основы инструментальных методов (спектрофотометрических, полярографических, хроматографических, электрохимических и др.), используемых в процедурах подтверждения соответствия (сертификации); даны принципиальные схемы устройства приборов, кратко освещены основы и порядок выборочного контроля; отбора и подготовки к анализу проб; приемы математической обработки результатов измерений.
Во второй части учебника описаны лабораторные работы, приборы для измерения физико-химических свойств объектов. Представлен справочный материал, вопросы для самоконтроля. Большое количество иллюстраций облегчает усвоение материала.
Учебник предназначен для студентов, обучающихся по направлению «Товароведение», а также может быть использован в подготовке бакалавров по специальности «Технологии продовольственных продуктов и потребительских товаров» и в работе специалистов исследовательских и производственных лабораторий при текущем и выходном контроле качества и безопасности потребительских товаров.</t>
  </si>
  <si>
    <t>Марков Ю.Г., Маркова И.В.</t>
  </si>
  <si>
    <t>Математические  модели  химических  реакций</t>
  </si>
  <si>
    <t>978-5-8114-1483-3</t>
  </si>
  <si>
    <t xml:space="preserve">В учебнике рассматриваются общие методы и конкретные методики моделирования и математического исследования физико-химических и биохимических реакций. В основе методов лежит использование опыта применения синергетики, теории самоорганизации и современной теории сложных систем в задачах биологии, математики и химии. Предлагаемая система методов моделирования соответствует современным технологиям высокопроизводительных вычислений, относящимся к так называемым облачным вычислениям (cloud-computing). По нашему мнению эту систему знаний логично назвать облачное моделирование (cloud-modelling).
Учебник содержит полезные рекомендации по продуктивному применению математических методов в химии и биохимии, в ходе совместной работы математиков, химиков и биологов. Особенностью такой работы является сочетание вероятностных и детерминированных методов. В силу этого биологам, математикам и химикам придется расширять свой научный потенциал. Один из путей такого расширения показан в настоящей книге.
</t>
  </si>
  <si>
    <t>Минченков Е.Е.</t>
  </si>
  <si>
    <t>Практическая дидактика в преподавании естественнонаучных дисциплин</t>
  </si>
  <si>
    <t>978-5-8114-1945-6</t>
  </si>
  <si>
    <t>Рекомендовано УМО по образованию в области подготовки педагогических кадров в качестве учебного пособия для осуществления образовательной деятельности по направлению «Педагогическое образование»</t>
  </si>
  <si>
    <t>Курс «Практическая дидактика в преподавании естественнонаучных дисциплин» является курсом по выбору студентов и служит для выработки у них практических умений, необходимых учителю в учебно-воспитательной работе. В настоящем пособии раскрываются теоретические и практические аспекты педагогической деятельности учителя, без владения которыми не может состояться учитель, способный организовать учебный процесс. Центральной частью данного курса являются практические работы студентов, выполняемые ими в выделенное программой время для самостоятельной работы.
При освещении семинаров раскрываются наиболее часто встречающиеся ошибки студентов при выполнении заданий. Приводятся указания для правильного выполнения работ или преодоления ошибок студентов.
Хотя настоящее пособие создано на материале химии, но опытные преподаватели методики всегда смогут в качестве примеров представить материалы близкой им дисциплины — соответствующие программы, материалы учебников, расчетные и качественные задачи различного рода задания и т. п.
Курс может быть использован как целиком, так и собран по отдельным темам и вопросам, в зависимости от выделенного на преподавание времени.
Книга будет полезна преподавателям методик естественнонаучных дисциплин и студентам.</t>
  </si>
  <si>
    <t>Мокроусов Г.М., Зарубина О.Н., Бекезина Т.П.</t>
  </si>
  <si>
    <t>Межфазные превращения и формирование поверхности многокомпонентных полупроводников в жидких средах</t>
  </si>
  <si>
    <t>978-5-8114-1872-5</t>
  </si>
  <si>
    <t>В пособии на примере полупроводников типа AIIIBV и AIIBVI рассмотрены типичные межфазные превращения (потенциалопределяющие реакции), протекающие в системах многокомпонентное соединение — вода (рН). При этом поверхность представлена в виде структуры, состоящей из поверхностного фазового слоя и приповерхностного кристаллического слоя, находящегося между поверхностным фазовым слоем (или при отсутствии такового — раствором) и объемом твердого тела. Данное пособие поможет моделировать границы раздела фаз сложных неорганических веществ и материалов, целенаправленно прогнозировать и создавать их межфазные границы с необходимым составом и строением путем различных (электро) химических операций, устранять или вводить дефекты в приповерхностные области кристаллических веществ, управлять свойствами структур типа П-М, П-Д и осуществлять наноструктурирование поверхности кристаллических материалов.
Пособие предназначено на студентов, обучающихся по направлениям «Химия», «Химия, физика и механика материалов», «Фундаментальная и прикладная химия», аспирантов, преподавателей химических вузов и факультетов, а также специалистов, работающих в области физикохимии полупроводников, формирования и модификации поверхности твердых тел для создания функциональных материалов и полупроводниковых структур, а также в области материаловедения и технологии структур. Оно будет полезно специалистам, разрабатывающим и производящим различного рода (нано, микро, макро) структуры на основе полупроводников и металлов с использованием водных и неводных сред, а также при решении вопросов их стабильности, включая коррозионную стойкость.</t>
  </si>
  <si>
    <t>Морачевский А.Г.</t>
  </si>
  <si>
    <t>Физическая химия. Поверхностные явления и дисперсные системы</t>
  </si>
  <si>
    <t>978-5-8114-1857-2</t>
  </si>
  <si>
    <t>Рекомендовано УМО по университетскому политехническому образованию в качестве учебного пособия для студентов вузов, обучающихся по направлению подготовки магистров «Техническая физика»</t>
  </si>
  <si>
    <t>В учебном пособии изложены общие вопросы термодинамики поверхностных явлений на границах раздела фаз в системах с различной степенью дисперсности. Рассмотрены процессы адсорбции на твердых и жидких поверхностях, обсуждается стабильность дисперсных систем. Отдельные главы посвящены коллоидным растворам и основным понятиям о наноматериалах. 
Учебное пособие предназначено для студентов высших учебных заведений, обучающихся по магистерской программе «Материаловедение наноматериалов и компонентов электронной техники» направления подготовки магистров «Техническая физика». Оно может быть также использовано при обучении студентов направлений подготовки «Материаловедение и технологии материалов», «Металлургия», в системах повышения квалификации, в учреждениях дополнительного профессионального образования.</t>
  </si>
  <si>
    <t>Морачевский А.Г., Фирсова Е.Г.</t>
  </si>
  <si>
    <t>Термодинамика жидких металлов и сплавов</t>
  </si>
  <si>
    <t>978-5-8114-2293-7</t>
  </si>
  <si>
    <t>Физическая химия. Гетерогенные системы</t>
  </si>
  <si>
    <t>978-5-8114-1859-6</t>
  </si>
  <si>
    <t>В учебном пособии изложены вопросы, связанные с термодинамическим описанием равновесий в одно- , двух- и трехкомпонентных системах. В качестве примеров рассмотрены преимущественно металлические системы. Специальное внимание уделено аналитическому представлению концентрационной зависимости термодинамических функций в двойных жидких системах, расчету термодинамических свойств тройных систем по данным о граничных двойных системах, расчетам фазовых диаграмм.
Учебное пособие предназначено для студентов высших учебных заведений, обучающихся по магистерской программе «Материаловедение наноматериалов и компонентов электронной техники» направления подготовки магистров «Техническая физика». Оно может быть также использовано при обучении студентов направлений подготовки «Материаловедение и технологии материалов», «Металлургия», в системах повышения квалификации, в учреждениях дополнительного профессионального образования.</t>
  </si>
  <si>
    <t>Физическая химия. Термодинамика химических реакций</t>
  </si>
  <si>
    <t>978-5-8114-1858-9</t>
  </si>
  <si>
    <t>В учебном пособии кратко изложены основные положения химической термодинамики и их применение к расчету термодинамических химических реакций. Учебное пособие предназначено для студентов высших учебных заведений, обучающихся по магистерской программе «Материаловедение наноматериалов и компонентов электронной техники» направления подготовки магистров «Техническая физика». Оно может быть также использовано при обучении студентов направлений подготовки «Материаловедение и технологии материалов», «Металлургия», в системах повышения квалификации, в учреждениях дополнительного профессионального образования.</t>
  </si>
  <si>
    <t>Москвичев Ю.А., Григоричев А.К., Павлов О.С.</t>
  </si>
  <si>
    <t>Теоретические основы химической технологии</t>
  </si>
  <si>
    <t>978-5-8114-2297-5</t>
  </si>
  <si>
    <t>Допущено Министерством образования РФ в качестве учебного пособия для студентов образовательных учреждений среднего профессионального образования</t>
  </si>
  <si>
    <t>Рассмотрены теоретические основы химической технологии. Приведены примеры наиболее важных технологических схем применительно к конкретному производству. Большое внимание уделено изложению теоретических основ процессов химического превращения веществ и взаимосвязанных с ними процессов разделения реакционных смесей как неотъемлемых составляющих современного химического производства.
Для студентов средних профессиональных учебных заведений.</t>
  </si>
  <si>
    <t>Нигматуллин Н.Г.</t>
  </si>
  <si>
    <t>978-5-8114-1983-8</t>
  </si>
  <si>
    <t>Допущено Министерством сельского хозяйства РФ в качестве учебного пособия для студентов вузов, обучающихся по технологическим специальностям</t>
  </si>
  <si>
    <t>Изложены основы термодинамики, химической кинетики и катализа, фазового и химического равновесия, электрохимии, поверхностных явлений, теории дисперсных систем и описаны отдельные виды дисперсных систем.
Учебное пособие предназначено для бакалавров, обучающихся по направлениям «Продукты питания из растительного сырья», «Продукты питания животного происхождения», «Технология продукции и организация общественного питания», «Технология производства и переработки сельскохозяйственной продукции», а также для бакалавров других технологических направлений обучения.</t>
  </si>
  <si>
    <t>Павлов Н.Н.</t>
  </si>
  <si>
    <t>978-5-8114-1196-2</t>
  </si>
  <si>
    <t>Рекомендовано Учебно-методическим объединением вузов России по образованию в области технологии, конструирования изделий легкой промышленности в качестве учебника для технологических и химико-технологических направлений подготовки бакалавров и магистров (№ 03 от 21.02.11)</t>
  </si>
  <si>
    <t>Учебник состоит из двух частей. В первой части рассмотрены основы теоретической химии, начиная с законов и понятий стехиометрии, современные взгляды на строение веществ (от атомов и молекул до кристаллов и комплексных соединений), закономерности проектирования реакций ионного обмена и окислительно-восстановительных процессов, объясняемых с позиций термодинамики. В этой части увеличена доля материала, содержащего наиболее фундаментальные понятия, используемые в большинстве естественных наук и в последующих специальных дисциплинах.
Во второй части учебника описываются свойства неметаллов, полупроводников и металлов и их соединений. Бурное развитие нанохимии обусловило целесообразность дополнить эту часть новой главой «Начала нанохимии», в которой дано понятие о наноматериалах, принципах их получения, свойствах и применении.
Значительное сокращение изучения химии в средних учебных заведениях и желание автора помочь первокурсникам быстрее ликвидировать пробелы в их знаниях по химии привело к необходимости ввести в учебник «Приложение», в котором достаточно доходчиво объясняются основные темы основ теоретической химии, включая номенклатуру неорганических соединений.
Учебник предназначен для бакалавров и дипломированных специалистов, обучающихся по химико-технологическим и технологическим направлениям подготовки, и по сравнению с предыдущими изданиями (1986, 2002) переработан и дополнен с учетом требований Государственного образовательного стандарта нового поколения.</t>
  </si>
  <si>
    <t>Попова А.А.</t>
  </si>
  <si>
    <t>Методы защиты от коррозии. Курс лекций</t>
  </si>
  <si>
    <t>978-5-8114-1721-6</t>
  </si>
  <si>
    <t>Рекомендовано УМО вузов РФ по образованию в области строительсва в качестве учебного пособия для студентов вузов, обучающихся по программе бакалавриата по направлению подготовки «Строительство» (профили «Промышленное и гражданское строительство», «Городское строительство»)</t>
  </si>
  <si>
    <t>Представленное учебное пособие содержит значительный теоретический и иллюстрационный материал, позволяющий изучить коррозию металлических, неметаллических, бетонных, полимерных, композиционных материалов в различных средах. В пособии приведены основные электрохимические и коррозионные определения, закономерности и экспериментальные данные, необходимые для глубокого освоения сложной и многогранной проблемы коррозии и эффективной борьбы с ней, формирования грамотного инженерного подхода к решению практических коррозионных задач.
Вниманию читателя представлены основные способы защиты от коррозии: металлические и неметаллические покрытия, лакокрасочные и гуммировочные покрытия, антикоррозионные грунтовки и преобразователи ржавчины. Значительное внимание уделено современному способу защиты от коррозии с помощью ингибиторов. Рассмотрены различные механизмы защитного действия и влияние ингибиторов на механические свойства конструкционных материалов. Подробно обсуждаются электрохимические способы защиты оборудования и консервация металлоизделий.
Приведенные в конце каждой главы примеры расчетов, контрольные вопросы и задания позволяют более полно и всесторонне освоить дисциплину «Методы защиты технологического оборудования от коррозии», в том числе при обучении дистанционно.
Пособие предназначено для студентов строительных, нефтяных и технологических специальностей и направлений высших учебных заведений. Пособие будет полезно также магистрам и преподавателям химических дисциплин при подготовке аудиторных занятий и исследовательских работ с целью расширения представлений обучающихся о видах, механизме коррозионных процессов и способах защиты от коррозии с привлечением широкого иллюстративного материала.</t>
  </si>
  <si>
    <t>2-е изд., перераб. и доп.</t>
  </si>
  <si>
    <t>Попова А.А., Попова Т.Б.</t>
  </si>
  <si>
    <t>978-5-8114-1796-4</t>
  </si>
  <si>
    <t>Рекомендовано ФГБОУ ВПО «Московский государственный университет пищевых производств» в качестве учебного пособия для студентов вузов, обучающихся по направлениям подготовки укрупненной группы «Промышленная экология и биотехнологии» уровня бакалавриата</t>
  </si>
  <si>
    <t>Издание содержит развернутые теоретические главы, соответствующие основным разделам курса физической химии, и лабораторный практикум, освоение которого будет способствовать более глубокому пониманию изучаемого материала, осознанному закреплению прикладных и исследовательских навыков у обучающихся, формированию необходимых компетенций. В каждой работе рассматриваются примеры расчетов, использующихся при выполнении экспериментальных заданий, приводятся задачи для самостоятельного решения и контрольные вопросы, охватывающие все дидактические единицы теоретического курса. 
Пособие предназначено для студентов инженерных и технологических направлений, а также может быть полезно магистрам, аспирантам и преподавателям химических дисциплин в высших учебных заведениях.</t>
  </si>
  <si>
    <t>Потехин В.М., Потехин В.В.</t>
  </si>
  <si>
    <t>Основы теории химических процессов технологии органических веществ и нефтепереработки</t>
  </si>
  <si>
    <t>978-5-8114-1662-2</t>
  </si>
  <si>
    <t>Рекомендовано Санкт Петербургским государственным технологическим институтом (технический университет) в качестве учебника для бакалавров и магистров, обучающихся по направлениям: «Химическая технология» (бакалавры), «Химическая технология» (магистры)</t>
  </si>
  <si>
    <t>Изложены основные положения по теории и практике типовых процессов многотоннажной технологии органических веществ и нефтепереработки, даны научные основы радикально-цепных, гомогенных и гетерогенных каталитических реакций. Рассмотрена характеристика химических процессов, реакторов и растворителей, применяемых в научных и промышленных синтезах, а также приведен термодинамический и кинетический анализ простых и сложных по стехиометрии реакций. Большое внимание уделено механизмам химических реакций, элементарным реакциям, реакционной способности и активации реагентов, гомогенному и гетерогенному катализу.
Важное место занимает рассмотрение прикладных аспектов гомогенных и гетерогенно-каталитических процессов, применяемых в нефтехимии и нефтепереработке, промышленном органическом синтезе (пиролиз, каталитический крекинг, риформинг, изомеризация, гидроочистка, гидрокрекинг, окисление, гидрирование и дегидрирование, олигомеризация, полимеризация, синтезы на основе оксида углерода(II) и др.).
В конце каждой части приводятся упражнения и задачи, список рекомендуемой литературы.
Предназначен для студентов, специализирующихся в области нефтехимии и нефтепереработки, в органическом синтезе. Может быть полезен для аспирантов, научных и инженерных работников химической, нефтехимической и нефтеперерабатывающей промышленности и смежных с ними областей.</t>
  </si>
  <si>
    <t>3-е изд., испр. и доп.</t>
  </si>
  <si>
    <t>Пресс И.А.</t>
  </si>
  <si>
    <t>978-5-8114-1203-7</t>
  </si>
  <si>
    <t>В учебном пособии изложены теоретические основы современной химии. Учебный материал модульно структурирован. Раздел «Строение вещества» охватывает такие модули, как «Строение атома», «Периодическая система Д. И. Менделеева», «Химическая связь и строение молекул». В разделе «Превращение вещества» обсуждаются закономерности протекания химических реакций (модули «Химическая термодинамика», «Химическая кинетика», «Химическое равновесие», «Растворы», «Окислительно-восстановительные реакции», «Электрохимия»).
Cодержание и методическое решение учебного пособия нацелены на самостоятельную работу по изучению учебной дисциплины «Химия», преподаваемой в высших учебных заведениях студентам, обучающимся по нехимическим специальностям и направлениям подготовки. Представлено большое количество материалов для самостоятельной учебной работы и самоконтроля. Приведены решения типичных задач и тестовых заданий.
Настоящее издание предназначено для студентов высших учебных заведений, изучающих дисциплины химического цикла, прежде всего студентов, совмещающих работу и учебу, т. е. обучающихся без отрыва от своей профессиональной деятельности. Учебное пособие разработано с учетом специфики обучения взрослых. Учтена возможность дефицита времени и недостаточно высокого уровня довузовской подготовки.</t>
  </si>
  <si>
    <t>2-е, Переработанное</t>
  </si>
  <si>
    <t>Основы органической химии для самостоятельного изучения</t>
  </si>
  <si>
    <t>978-5-8114-1931-9</t>
  </si>
  <si>
    <t>Рекомендовано УМО РАЕ по классическому университетскому и техническому образованию в качестве учебного пособия для студентов вузов, обучающихся по направлениям подготовки и специальностям в области техники и технологии</t>
  </si>
  <si>
    <t>В учебном пособии рассмотрены основные теоретические положения современной органической химии, вопросы номенклатуры органических соединений, классификация и механизм органических реакций. Учебный материал модульно структурирован, каждый модуль содержит подробные решения типичных заданий, а также тренировочные тесты, позволяющие анализировать успешность изучения каждой темы. Рассмотрение отдельных классов органических соединений подразумевает обсуждение таких вопросов, как структурные особенности и характер химических связей, номенклатура и изомерия, методы получения, физические и химические свойства, аспекты практического применения. Наличие в тексте рубрик «Немного истории», «Узнайте больше», «Хотите поэкспериментировать?» придает учебному материалу определенную эмоциональную окраску, способствующую организации некоего виртуального диалога автора с читателями.
Расшифровку понятий и терминов можно найти в глоссарии. Перечень именных реакций и терминов содержит более 400 наименований. Биографический справочник позволяет читателю ознакомиться с личностями тех ученых, трудами которых создана и продолжает плодотворно развиваться на современном этапе органическая химия.
Настоящее издание предназначено для студентов высших учебных заведений, обучающихся по направлениям подготовки и специальностям в области техники и технологии и может быть полезно при самостоятельной проработке учебного материала и подготовке к экзамену.</t>
  </si>
  <si>
    <t>Резников В.А.</t>
  </si>
  <si>
    <t>Сборник задач и упражнений по органической химии</t>
  </si>
  <si>
    <t>978-5-8114-1634-9</t>
  </si>
  <si>
    <t>Допущено УМО по классическому университетскому образованию в качестве учебно-методического пособия для студентов вузов, обучающихся по специальности ВПО «Химия» и по направлению «Химия»</t>
  </si>
  <si>
    <t>Учебно-методическое пособие содержит задачи по всем разделам базового курса «Органическая химия». Задачи и упражнения сгруппированы по темам — основным классам органических соединений. Для некоторых задач приведены решения.
Сборник предназначен в первую очередь для студентов классических университетов, обучающихся по направлению «Химия» и изучающих курс «Органическая химия», в частности для студентов естественнонаучных, медицинских и геолого-геофизических факультетов.</t>
  </si>
  <si>
    <t>2-е изд., стереотип.</t>
  </si>
  <si>
    <t>Рогожин В.В.</t>
  </si>
  <si>
    <t>Практикум по биохимии</t>
  </si>
  <si>
    <t>978-5-8114-1586-1</t>
  </si>
  <si>
    <t xml:space="preserve">Допущено УМО вузов РФ по образованию в области зоотехнии и ветеринарии в качестве учебного пособия для студентов вузов, обучающихся по направлению подготовки (специальности) 111801 — «Ветеринария» (квалификация (степень) «специалист») и направлению подготовки (специальности) 111100 — «Зоотехния» (квалификация (степень) «бакалавр») </t>
  </si>
  <si>
    <t>Основной целью практикума является ознакомление студентов с практическими методами биохимических исследований крови, сыворотки или плазы и биогенных тканей, закрепление теоретических знаний в области биохимии, развитие экспериментальных навыков и привитие научного мировоззрения студентам высших учебных заведений. В практикуме рассматриваются биохимические методы исследования ферментов, энергетических процессов и витаминов, а также основных показателей аминокислотного, белкового, нуклеинового, углеводного, липиднового, пигментного и минерального обменов. Предлагаемые аналитические исследования предусмотрены программой обучения при выполнении лабораторных исследований, а также могут быть использованы при самостоятельном выполнении заданий УИРС. Достоинством практикума является широкий спектр работ по каждой изучаемой теме.
В целом практикум соответствует требованиям программы по дисциплине «Биохимия» и предназначен для студентов высших учебных заведений, обучающихся по специальностям «Зоотехния» (квалификация (степень) «бакалавр») и «Ветеринария» (квалификация (степень) «специалист»).</t>
  </si>
  <si>
    <t>Рудакова Л.В., Рудаков О.Б.</t>
  </si>
  <si>
    <t>Информационные технологии в аналитическом контроле биологически активных веществ</t>
  </si>
  <si>
    <t>978-5-8114-1871-8</t>
  </si>
  <si>
    <t>В монографии рассмотрены возможности применения информационно-аналитических систем, цифровых технологий, унифицированных критериев, интегральных показателей и алгоритмов их использования для усовершенствования инструментальных методик химического анализа растворов биологически активных веществ, показаны примеры решения с помощью информационно-аналитических систем задач идентификации и проверки подлинности многокомпонентной продукции с вариативным составом, описаны способы обработки многопараметрического аналитического сигнала, получаемого от мультисенсорных, хроматографических или спектроскопических систем.
Книга содержит богатый справочный материал и может представлять интерес не только для аспирантов и студентов естественнонаучных, медицинских, инженерных профилей подготовки в качестве учебного пособия, но и для специалистов, работающих в соответствующих областях науки и промышленности.</t>
  </si>
  <si>
    <t>Русанов А.И.</t>
  </si>
  <si>
    <t>Лекции по термодинамике поверхностей</t>
  </si>
  <si>
    <t>978-5-8114-1487-1</t>
  </si>
  <si>
    <t>Допущено УМО по классическому университетскому образованию в качестве учебного пособия для студентов вузов, обучающихся по направлению ВПО 020100 — «Химия» и специальности 020201 — «Фундаментальная и прикладная химия»</t>
  </si>
  <si>
    <t>Книга представляет собой лекционное учебное пособие по равновесной термодинамике поверхностей для слушателей, уже знакомых с химической термодинамикой. Включает 12 лекций по основным направлениям термодинамики поверхностей. Их тематика посвящена поверхностному натяжению, фундаментальным термодинамическим уравнениям для плоских и искривленных поверхностей, линейным явлениям и смачиванию, пленкам, модели поверхностного слоя конечной толщины, мономолекулярным слоям, явлениям нуклеации, агрегации и диспергирования, термодинамическим основам теории прочности материалов и поверхностному разделению веществ. Значительная часть материала основана на работах автора и знакомит с достижениями науки последнего времени. 
Издание рассчитано на студентов и аспирантов физических и химических специальностей классических университетов и химико-технологических вузов, получающими подготовку в области поверхностных явлений, и может быть полезным широкому кругу специалистов, интересующимся современным состоянием науки в этой области.</t>
  </si>
  <si>
    <t>Русанов А.И., Щёкин А.К.</t>
  </si>
  <si>
    <t>Мицеллообразование в растворах поверхностно-активных веществ</t>
  </si>
  <si>
    <t>978-5-8114-2126-8</t>
  </si>
  <si>
    <t>На основе концепции мицелл как двумерно жидких и одномерно твердых объектов строится термодинамика мицелл как фазовых частиц, электростатика ионной мицеллярной ячейки, теория полиморфизма и полидисперсности мицелл. Изложена теория мицеллообразования, основанная на законе действия масс. Сформулированы основы кинетической теории мицеллообразования. Рассмотрены аналитиче-ские и численные подходы в кинетике мицеллообразования и мицеллярной релаксации. Кратко характеризуются солюбилизация в мицеллярных системах и микроэмульсиях.
Книга предназначается для научных работников и инженеров-технологов, занимающихся проблемами поверхностно-активных веществ. Может быть полезна студентам и аспирантам при изучении курса коллоидной  химии.</t>
  </si>
  <si>
    <t>2-е изд., доп.</t>
  </si>
  <si>
    <t>Сажин С.Г.</t>
  </si>
  <si>
    <t>Средства автоматического контроля технологических параметров</t>
  </si>
  <si>
    <t>978-5-8114-1644-8</t>
  </si>
  <si>
    <t>Допущено УМО вузов по образованию в области автоматизированного машиностроения (УМО АМ) в качестве учебника для студентов высших учебных заведений, обучающихся по направлению подготовки «Автоматизация технологических процессов и производств (химико-технологическая, агропромышленная отрасли)</t>
  </si>
  <si>
    <t>В книге приводится подробное описание методов и промышленных приборов для контроля температуры, давления, уровня и расхода технологических сред. Кроме того, излагаются физические основы, принципы действия и некоторые конструкции приборов, а также основные справочные материалы, необходимые для выполнения курсовых и дипломных проектов.
Книга подготовлена в соответствии с учебной программой курса «Технологические измерения и приборы» и предназначена в качестве пособия для студентов очного, заочного и вечернего отделений по направлению «Автоматизации и управление», профилю «Автоматизация технологических процессов и производств» (для химических и пищевых производств).</t>
  </si>
  <si>
    <t>Самойлов Н.А.</t>
  </si>
  <si>
    <t>Примеры и задачи по курсу "Математическое моделирование химико-технологических процессов"</t>
  </si>
  <si>
    <t>978-5-8114-1553-3</t>
  </si>
  <si>
    <t>В учебное пособие включено более 30 примеров решения разнообразных задач химической технологии по моделированию кинетики химических реакций, компьютерному расчету и оптимизации работы технологической аппаратуры (реакторы, массообменные аппараты, теплообменники, аппараты для очистки сточных вод и отходящих газов), обработке экспериментальных данных в ходе исследовательских работ, принципам расчета сложных химико-технологических схем и оптимизации технологических процессов.
В качестве приложения приведены основные элементы алгоритмизации и программирования, необходимые для самостоятельного решения инженерных задач на ЭВМ.
Для студентов, обучающихся по направлениям подготовки: «Энерго- и ресурсосберегающие процессы в химической технологии, нефтехимии и биотехнологии», «Химическая технология», «Биотехнология».
Пособие может быть использовано студентами при курсовом и дипломном проектировании, а также будет полезным аспирантам и научным сотрудникам в научно-исследовательской работе.</t>
  </si>
  <si>
    <t>3-е изд., испр. И доп.</t>
  </si>
  <si>
    <t>Саргаев П.М.</t>
  </si>
  <si>
    <t>978-5-8114-1455-0</t>
  </si>
  <si>
    <t>Допущено Министерством сельского хозяйства РФ в качестве учебного пособия для студентов вузов по специальности 31080 — «Ветеринария»</t>
  </si>
  <si>
    <t xml:space="preserve">Изложены основные понятия и законы химии, принципы современной химической номенклатуры, представления о строении атомов и молекул и химической связи. Рассмотрены вопросы химической термодинамики, кинетики и равновесий. Обсуждаются основные химические реакции и их роль в живом организме. Описаны свойства, биологическая роль, токсическое и противоядное действие многих неорганических веществ. Даны методики установления подлинности и качества фармакопейных препаратов на основе неорганических веществ.
Учебник предназначен для студентов высших учебных заведений, обучающихся по специальности 111801 — «Ветеринария».
</t>
  </si>
  <si>
    <t>Свердлова Н.Д.</t>
  </si>
  <si>
    <t>Общая и неорганическая химия: экспериментальные задачи и упражнения</t>
  </si>
  <si>
    <t>978-5-8114-1482-6</t>
  </si>
  <si>
    <t>Рекомендовано УМО по специальностям педагогического образования в качестве учебного пособия для студентов вузов, обучающихся по специальности 050101.65 (032300) — «Химия»</t>
  </si>
  <si>
    <t xml:space="preserve">Экспериментальные задачи и упражнения по общей и неорганической химии предназначены для проведения практических, семинарских занятий и самостоятельной работы студентов, обучающихся по направлениям естественно-научного образования, профилям химия, биология и химия, биоэкология. Содержание практикума охватывает химию s-, p- b d-элементов и представлено в виде отдельных познавательных заданий, усложняющихся по мере углубления освоения теоретических основ курса.
Перед каждой работой дано небольшое теоретическое введение, которое в ряде тем представлено в виде схем, состоящих из соподчиненных понятий, а также приведены примеры решения расчетных задач. Это позволит студентам самостоятельно найти ответы на вопросы, поставленные к каждому заданию, сделать обобщающие выводы, а следовательно, лучше осмыслить суть проведенных экспериментов.
Методическое пособие  создано с целью реализации развивающего личностно-ориентированного подхода к обучению студентов. Оно построено таким образом, чтобы, с одной стороны, максимально обеспечить самостоятельность познавательной работы студентов в практикуме и развитие их мыслительных способностей, а с другой — создать условия для развития коммуникативных навыков, необходимых в работе специалиста любого профиля.
</t>
  </si>
  <si>
    <t>Семчиков Ю. Д., Жильцов С. Ф., Зайцев С. Д.</t>
  </si>
  <si>
    <t>Введение в химию полимеров</t>
  </si>
  <si>
    <t>978-5-8114-1325-6</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</si>
  <si>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ВПО 020100 — «Химия» и специальности 020201 — «Фундаментальная и прикладная химия» (№ 688-4/207-11 от 28.12.2011 г.)</t>
  </si>
  <si>
    <t>В учебном пособии, представляющем собой вводный курс «Высокомолекулярные соединения», рассмотрены методы синтеза, свойства и химические превращения высокомолекулярных соединений, природа и особенности их растворов. Охарактеризованы основные полимерные материалы, их применение и динамика производства.
Издание предназначено для студентов химических специальностей вузов, а также нехимических специальностей классических университетов, медицинских, строительных и сельскохозяйственных вузов.</t>
  </si>
  <si>
    <t>Сизова О.В., Иванова Н.В., Ванин А.А.</t>
  </si>
  <si>
    <t>Молекулярная симметрия в неорганической и координационной химии</t>
  </si>
  <si>
    <t>978-5-8114-2173-2</t>
  </si>
  <si>
    <t>Рекомендовано Ученым советом Института химии Санкт-Петербургского государственного университета в качестве учебного пособия для студентов вузов, обучающихся по основным образовательным программам «Химия» (бакалавриат, магистратура)</t>
  </si>
  <si>
    <t>Изложены основы теоретико-группового анализа геометрического и электронного строения молекулярных систем. Даны необходимые вводные сведения из теории групп. Аппарат теории групп рассматривается как основа классификации электронных состояний молекул. Рассмотрено приложение теоретико-групповых методов к задачам колебательной и электронной спектроскопии. Показана роль этих методов в теории кристаллического поля. Особое внимание уделено прикладным вопросам, многочисленные примеры позволяют не только познакомиться с общими представлениями, но и научиться пользоваться излагаемым материалом. В конце каждой главы предлагаются задачи для самостоятельной работы.
Учебное пособие рассчитано на студентов и аспирантов химических факультетов университетов.</t>
  </si>
  <si>
    <t>Стась Н.Ф.</t>
  </si>
  <si>
    <t>Введение в химию</t>
  </si>
  <si>
    <t>978-5-8114-2273-9</t>
  </si>
  <si>
    <t>В пособии рассматриваются понятия и закономерности атомно-молекулярного учения, классификация и номенклатура неорганических со-единений, структура и закономерности периодической системы химических элементов, типы химических реакций, образование и состав растворов. 
Предназначено для студентов с недостаточной школьной подготовкой по химии.</t>
  </si>
  <si>
    <t>Стась Н.Ф., Коршунов А.В.</t>
  </si>
  <si>
    <t>Решение задач по общей химии</t>
  </si>
  <si>
    <t>978-5-8114-2274-6</t>
  </si>
  <si>
    <t>Пособие содержит примеры решения расчетных задач и упражнений по основным разделам общей химии.
Предназначено для студентов химических и общетехнических направлений и специальностей технических университетов.</t>
  </si>
  <si>
    <t>3-е изд., стер.</t>
  </si>
  <si>
    <t>Стась Н.Ф., Лисецкий В.Н.</t>
  </si>
  <si>
    <t>Задачи, упражнения и вопросы по общей химии</t>
  </si>
  <si>
    <t>978-5-8114-2282-1</t>
  </si>
  <si>
    <t>Сычев С. Н., Гаврилина В. А.</t>
  </si>
  <si>
    <t>Высокоэффективная жидкостная хроматография: аналитика, физическая химия, распознавание многокомпонентных систем</t>
  </si>
  <si>
    <t>978-5-8114-1377-5</t>
  </si>
  <si>
    <t>В книге изложены основы теории и практики высокоэффективной жидкостной хроматографии (ВЭЖХ) как аналитического метода, приведены примеры решения наиболее распространенных задач, в том числе по определению фальсификации и безопасности продукции как для простых случаев, так и для систем с неизвестным составом и изменяемым количеством компонентов (распознавание многокомпонентных систем на основы вычисленных признаков). Включены вопросы для контроля знаний и лабораторные работы, необходимые для выполнения практикума по ВЭЖХ. Особое внимание уделено использованию ВЭЖХ в физической химии для исследования межмолекулярных взаимодействий на границе раздела фаз «твердое тело — жидкость».
Для студентов, аспирантов, преподавателей и специалистов, изучающих или использующих метод ВЭЖХ.</t>
  </si>
  <si>
    <t>Титова Л.М., Алексанян И.Ю., Нугманов А.Х.-Х.</t>
  </si>
  <si>
    <t>Массообменные процессы в химической и пищевой технологии. Лабораторные и практические занятия</t>
  </si>
  <si>
    <t>978-5-8114-1729-2</t>
  </si>
  <si>
    <t>Рекомендовано УМО РАЕ по классическому университетскому и техническому образованию в качестве учебного пособия для студентов вузов, обучающихся по направлениям подготовки: «Энерго- и ресурсосберегающие процессы в химической технологии, нефтехимии и биотехнологии» (профиль «Машины и аппараты химических производств»), «Технологические машины и оборудование» (профиль «Машины и аппараты пищевых производств»)</t>
  </si>
  <si>
    <t>Пособие представляет собой комплексную работу, в которую включены примеры решения типовых задач, основы теории процесса и методы расчета аппаратов, тестовые задания для контроля усвоения знаний, методики выполнения расчетно-графических работ и лабораторного практикума. К каждой расчетной или лабораторной работе приведен необходимый теоретический и справочный материал, а также список рекомендуемой литературы и контрольных вопросов. Изложенный в пособии теоретический материал также может быть полезен при курсовом, дипломном проектировании и при подготовке к экзаменам.
Учебное пособие предназначено для студентов направлений подготовки бакалавриата «Энерго- и ресурсосберегающие процессы в химической технологии, нефтехимии и биотехнологии» (профиль «Машины и аппараты химических производств») и направления подготовки бакалавриата «Технологические машины и оборудование» (профили «Машины и аппараты пищевых производств», «Химическое машино- и аппаратостроение») и охватывает один из основных разделов курса дисциплин «Процессы и аппараты химической технологии» и «Процессы и аппараты пищевой промышленности».</t>
  </si>
  <si>
    <t>Топалова О.В., Пимнева Л.А.</t>
  </si>
  <si>
    <t>Химия окружающей среды</t>
  </si>
  <si>
    <t>978-5-8114-1504-5</t>
  </si>
  <si>
    <t>Рекомендовано УМО РАЕ по классическому университетскому и техническому образованию в качестве учебного пособия для студентов вузов, обучающихся по направлению подготовки «Техносферная безопасность» (профили «Безопасность технологических процессов», «Инженерная защита окружающей среды») и специальности «Охрана окружающей среды»</t>
  </si>
  <si>
    <t>Учебное пособие раскрывает проблемы, связанные с загрязнением окружающей среды. В пособии рассматриваются химические процессы, протекающие в биосфере, круговороты биогенных элементов и основные биогеохимические циклы. Обсуждаются концепции экосистем, термодинамические принципы в экологии, химическое загрязнение окружающей среды и его влияние на экологическое равновесие.
Предназначено для студентов, аспирантов экологических и химико-экологических специальностей высших учебных заведений, учителей химии, биологии, экологии, а также для лиц, принимающих решения в области природоохранной деятельности.</t>
  </si>
  <si>
    <t>Фридрихсберг Д.А.</t>
  </si>
  <si>
    <t>Курс коллоидной химии</t>
  </si>
  <si>
    <t>978-5-8114-1070-5</t>
  </si>
  <si>
    <t>В учебнике изложены общие закономерности физикохимии дисперсных систем и поверхностных явлений, учение о поверхностных силах и адсорбции, устойчивости дисперсных систем, физическая химия высокомолекулярных соединений, мицеллообразование, свойства порошков, суспензий, эмульсий, поверхностных пленок и аэрозолей.
Учебник предназначен студентам вузов. Полезен научным и инженерно-техническим работникам химической, металлургической, горно-обогатительной, силикатной, легкой, пищевой, фармацевтической и других отраслей промышленности.</t>
  </si>
  <si>
    <t>4-е, Исправленное, Дополненное</t>
  </si>
  <si>
    <t>Харлампиди Х.Э.</t>
  </si>
  <si>
    <t>Общая химическая технология.  Методология проектирования химико-технологических процессов</t>
  </si>
  <si>
    <t>978-5-8114-1478-9</t>
  </si>
  <si>
    <t>Рекомендовано Государственным образовательным учреждением высшего профессионального образования «Российский химико-технологический университет им. Д. И. Менделеева» в качестве учебника для студентов вузов, обучающихся по химико-технологическим направлениям подготовки и специальностям</t>
  </si>
  <si>
    <t>В учебном пособии изложены основы методологии проектирования важнейших компонентов химико-технологических систем, начиная от выбора ресурсов и способа производства химического продукта и заканчивая разработкой общей структуры производящей системы.
В данной книге рассматриваются методики проектирования технологии реакции и соответствующей реакционной техники.
Книга предназначена для студентов и аспирантов химико-технологических специальностей высших учебных заведений, а также для слушателей факультетов повышения квалификации, для инженерно-технических работников, занимающихся проектированием, модернизацией, исследованием и эксплуатацией системотехнических комплексов химического профиля.
Книга может быть также полезна разработчикам реакционной химической техники и систем управления технологическими процессами.</t>
  </si>
  <si>
    <t>Шабаров Ю. С.</t>
  </si>
  <si>
    <t>978-5-8114-1069-9</t>
  </si>
  <si>
    <t>В книге рассмотрены основные классы циклических и нециклических органических соединений, их строение, свойства, получение. Теоретические представления, спектральные характеристики, вопросы стереохимии, кинетики и термодинамики, сведения о важнейших современных методах синтеза и анализа излагаются в тесной связи с обсуждаемым материалом.
Учебник предназначен для студентов химических факультетов университетов и химических вузов.</t>
  </si>
  <si>
    <t>Шилова О.А.</t>
  </si>
  <si>
    <t>Золь-гель технология микро- и нанокомпозитов</t>
  </si>
  <si>
    <t>978-5-8114-1417-8</t>
  </si>
  <si>
    <t>Рекомендовано УМО вузов РФ по образованию в области радиотехники, электроники, биомедицинской техники и автоматизации в качестве учебного пособия для студентов вузов, обучающихся по направлениям подготовки 210100 — «Электроника и наноэлектроника» и 222900 — «Нанотехнологии и микросистемная техника»</t>
  </si>
  <si>
    <t>Данное учебное пособие призвано помочь учащимся и специалистам разобраться в особенностях золь-гель синтеза и освоить основные технологические приемы. Оно соответствует ФГОС ВПО третьего поколения и может быть рекомендовано для обучения бакалавров и магистров по направлениям «Электроника и наноэлектроника» и «Нанотехнологии и микросистемная техника».
Пособие может быть полезно аспирантам материаловедческих специальностей и специалистам в области жидкофазного синтеза материалов, а также может использоваться на курсах повышения квалификации специалистов, работающих в области технологии и диагностики микро- и наноматериалов.</t>
  </si>
  <si>
    <t>Юркевич А.А., Ивахнюк Г.К., Фёдоров Н.Ф., Пименова М.А.</t>
  </si>
  <si>
    <t>Технологические основы производства химических компонентов систем жизнеобеспечения</t>
  </si>
  <si>
    <t>978-5-8114-1738-4</t>
  </si>
  <si>
    <t>В учебном пособии содержатся базовые сведения об основах технологий производства химических компонентов систем жизнеобеспечения и средств защиты органов дыхания.
Предназначено для студентов высших учебных заведений, обучающихся по направлению подготовки «Техносферная безопасность».
Также может быть полезно специалистам, работающим в области техносферной безопасности.</t>
  </si>
  <si>
    <t>Шачнева Е.Ю.</t>
  </si>
  <si>
    <t>Водоподготовка и химия воды</t>
  </si>
  <si>
    <t>978-5-8114-2304-0</t>
  </si>
  <si>
    <t>Сарданашвили А.Г., Львова А.И.</t>
  </si>
  <si>
    <t>Примеры и задачи по технологии переработки нефти и газа</t>
  </si>
  <si>
    <t>978-5-8114-2260-9</t>
  </si>
  <si>
    <t>Гаврилов А.Н., Пятаков Ю.В.</t>
  </si>
  <si>
    <t>Средства и системы управления технологическимим процессами</t>
  </si>
  <si>
    <t>978-5-8114-2294-4</t>
  </si>
  <si>
    <t>Камышов В.М., Мирошникова Е.Г., Татауров В.П.</t>
  </si>
  <si>
    <t>Строение вещества</t>
  </si>
  <si>
    <t>978-5-8114-2313-2</t>
  </si>
  <si>
    <t>Хемометрика. Базовые понятия</t>
  </si>
  <si>
    <t>978-5-8114-2301-9</t>
  </si>
  <si>
    <t>В настоящем пособии представлен достаточно обширный систематизированный теоретический и практический материал, включающий в себя основные сведения о свойствах, химическом составе вод. Рассмотрены классификация природных вод, приведены методики определения различных компонентов в природных водах. В работе представлен примерный перечень тематики контрольных и курсовых работ, а также возможная тематика вопросов для экзамена, дан перечень рекомендуемой литературы.
Пособие предназначено для студентов (магистрантов), обучающихся по направлениям «Химия» и «Педагогическое образование» («Химическое образование»). Пособие также может быть полезно при чтении лекций и проведении лабораторно-практических занятий для студентов различных форм обучения других направлений. Книга может быть полезна студентам, магистрантам, аспирантам и преподавателям вузов, сотрудникам НИИ и аналитических служб и заводских лабораторий.</t>
  </si>
  <si>
    <t>В книге приведены примеры и задачи по курсу «Технология переработки нефти и газа», относящиеся к процессам первичной переработки нефти (физические свойства нефтей и нефтепродуктов, перегонка и ректификация), к процессам теплообмена, разделения неоднородных систем, деструктивной переработке нефти и газа и др.
Пособие предназначено для студентов вузов и ссузов, обучающихся по направлениям подготовки и специальностям, входящим в УГС «Химические технологии». Также может служить практическим руководством для инженерно-технических работников нефтеперерабатывающих заводов.</t>
  </si>
  <si>
    <t>Учебное пособие составлено в помощь студентам, преподавателям и аспирантам по направлению подготовки «Автоматизация технологических процессов и производств» и предназначен для закрепления теоретических знаний по дисциплине «Автоматизация технологических процессов и производств». Оно может быть использовано для подготовки специалистов и бакалавров по общему курсу автоматизации технологических процессов.</t>
  </si>
  <si>
    <t>Настоящее учебное пособие представляет последовательное и многостороннее изложение одной из важнейших составляющих химических наук — раздела о строении вещества. На основе квантово-механического подхода рассматриваются вопросы строения вещества — от микроскопических состояний (атомы, молекулы) до макроскопического (газы и конденсированные фазы). Строение атомов изложено на уровне электронных оболочек и не касается вопросов строения атомного ядра.
Учебное пособие предназначено для студентов высших учебных заведений, обучающихся по направлениям «Химия», «Химическая технология». Может быть полезно для бакалавров, обучающихся по нехимическим направлениям подготовки.</t>
  </si>
  <si>
    <t>В настоящем пособии, посвященном новой прикладной дисциплине, возникшей на стыке экспериментальной химии и математики, даны теоретические основы обоснования основных методов и приемов статистической обработки экспериментальных данных химического анализа. Рассмотрены характеристики методик измерения экспериментальных величин, способы их оценивания и нормирования. Обсуждены способы оценки случайных и систематических погрешностей при метрологической аттестации химического состава различных объектов. Даны точные рекомендации по точечным и интервальным (доверительным) оценкам как истинного значения измеряемой величины и точности измерений, так и параметров эмпирических формул. Приведены простейшие методы проверки гипотез и основные сведения о корреляционных и регрессионных зависимостях.
В пособии также рассматриваются вопросы, связанные с использованием хемометрических процедур при анализе экспериментальных данных в различных областях химии, приводятся примеры практических заданий.
Пособие предназначено для студентов, обучающихся по направлению «Химия» и специальности «Фундаментальная химия», а также магистров, обучающихся по направлениям «Химия» и «Педагогическое образование» («Химическое образование»). Пособие также может быть полезно при чтении лекций и проведении лабораторно-практических занятий для студентов различных форм обучения других направлений.</t>
  </si>
  <si>
    <t>https://e.lanbook.com/book/90050</t>
  </si>
  <si>
    <t>https://e.lanbook.com/book/90055</t>
  </si>
  <si>
    <t>https://e.lanbook.com/book/90007</t>
  </si>
  <si>
    <t>https://e.lanbook.com/book/90051</t>
  </si>
  <si>
    <t>https://e.lanbook.com/book/90160</t>
  </si>
  <si>
    <t>Учебные пособия</t>
  </si>
  <si>
    <t>Щепочкина Ю.А., Лесовик В.С., Воронцов В.М., Бессмертный В.С.</t>
  </si>
  <si>
    <t>Защитно-декоративные покрытия для керамики, стекла и искусственных каменных безобжиговых материалов</t>
  </si>
  <si>
    <t>978-5-8114-2236-4</t>
  </si>
  <si>
    <t>В учебном пособии даются общие понятия стекловидных покрытий, приводится краткий исторический обзор и современные представления о них. Рассматривается технология нанесения покрытий с помощью плазменного напыления. Авторы приводят классификацию стекловидных покрытий, основные требования, предъявляемые к глазурям для обжиговых и безобжиговых материалов. Отдельно рассматриваются вопросы глазурования керамики, декорирования стекла и отделки стекловидными покрытиями искусственных каменных безобжиговых материалов. Характеризуются дефекты глазурования и способы их предотвращения. Рассматриваются также способы металлизации и нанесения декоративных полимерных покрытий на поверхности строительных материалов и изделий.
Издание предназначено для бакалавров вузов, обучающихся по направлениям «Строительство», «Химическая технология» и «Технология художественной обработки материалов».</t>
  </si>
  <si>
    <t>https://e.lanbook.com/book/90851</t>
  </si>
  <si>
    <t>https://e.lanbook.com/book/90852</t>
  </si>
  <si>
    <t>https://e.lanbook.com/book/90858</t>
  </si>
  <si>
    <t>Пособие содержит 920 задач, упражнений и вопросов по традиционным (основные понятия и законы химии, закономерности реакций, строение вещества, растворы, электрохимические процессы) и специальным вопросам общей химии (новые классы неорганических веществ, природные неорганические соединения, очистка веществ, химия воды и водоподготовки, химия и экология и т. д.).
Предназначено для студентов химических и нехимических специальностей вузов.</t>
  </si>
  <si>
    <t>https://e.lanbook.com/book/91062</t>
  </si>
  <si>
    <t>5-е изд., стер.</t>
  </si>
  <si>
    <t>Смирнов Н.Н., Барабаш В.М., Карпов К.А.</t>
  </si>
  <si>
    <t>Альбом типовой химической аппаратуры (принципиальные схемы аппаратов)</t>
  </si>
  <si>
    <t>978-5-8114-2485-6</t>
  </si>
  <si>
    <t>В пособии представлены принципиальные схемы типовых химических аппаратов и их элементов, которые наиболее широко используются в промышленной практике. Приводится описание устройства оборудования, принцип его действия и области применения химической аппаратуры.
Книга предназначена для студентов вузов и ссузов, обучающихся по направлениям подготовки и специальностям: «Химические технологии», «Промышленная экология и биотехнологии», «Машиностроение», «Технологии легкой промышленности», «Управление в технических системах». Материал пособия может быть использован на лекциях, групповых и лабораторных занятиях, а также во время самостоятельной работы и подготовки студентов.</t>
  </si>
  <si>
    <t>https://e.lanbook.com/book/91283</t>
  </si>
  <si>
    <t>ВПО,СПО</t>
  </si>
  <si>
    <t>Поникаров И.И., Гайнуллин М.Г.</t>
  </si>
  <si>
    <t>Машины и аппараты химических производств и нефтегазопереработки</t>
  </si>
  <si>
    <t>978-5-8114-2382-8</t>
  </si>
  <si>
    <t>Излагаются конструкция, принцип действия, область применения и методы расчета на прочность и устойчивость химических машин и аппаратов. Рассматриваются трубопроводы, арматура, монтаж и ремонт химического оборудования, указаны перспективные направления его совершенствования. Приводятся основы безопасной эксплуатации машин и аппаратов. В конце каждой главы даются контрольные вопросы. Содержание учебника соответствует государственному образовательному стандарту высшего профессионального образования.
Для студентов вузов, обучающихся по специальностям «Машины и аппараты химических производств» и «Оборудование нефтегазопереработки». Представляет интерес для студентов вузов, обучающихся по специальностям химико-технологического профиля.</t>
  </si>
  <si>
    <t>https://e.lanbook.com/book/91289</t>
  </si>
  <si>
    <t>Учебники</t>
  </si>
  <si>
    <t>Денисов В.В., Дрововозова Т.И., Хорунжий Б.И., Шалашова О.Ю.</t>
  </si>
  <si>
    <t>Экология и охрана окружающей среды. Практикум: Учебное пособие</t>
  </si>
  <si>
    <t>978-5-8114-2464-1</t>
  </si>
  <si>
    <t>В практикум включены методики выполнения лабораторных работ, формирующих у специалистов-экологов практические навыки и умения по оценке состояния сред обитания растительных и животных организмов, микробиологии, биоиндикации уровня загрязнения окружающей среды, радиационной безопасности. Рассмотрены вопросы, связанные с определением антропометрических показателей человека. Большое внимание уделено методикам расчета основных санитарно-гигиенических показателей качества атмосферного воздуха, водоемов, почв, а также методикам расчета нормативов предельно допустимых выбросов и сбросов загрязняющих веществ.
Учебное пособие предназначено для студентов направлений подготовки и специальностей, входящих в УГС: «Физика и астрономия», «Химия», «Науки о Земле», «Биологические науки», «Химические технологии», «Промышленная экология и биотехнологии», «Техносферная безопасность и природообустройство» и других технических направлений подготовки и специальностей, а также для преподавателей и всех специалистов, интересующихся современными экологическими проблемами.</t>
  </si>
  <si>
    <t>https://e.lanbook.com/book/91305</t>
  </si>
  <si>
    <t>Гельфман М.И., Ковалевич О.В., Юстратов В.П.</t>
  </si>
  <si>
    <t>В книге изложены физико-химические основы учения о поверхностных явлениях и дисперсных системах.
Подробно рассматриваются способы получения дисперсных систем, вопросы их устойчивости и физические свойства лиофобных золей и лиофильных коллоидов.
Значительное внимание уделяется описанию микрогетерогенных систем: суспензий, эмульсий, пен, аэрозолей, порошков, широко встречающихся в природе и применяемых в различных областях промышленности.
Учебник предназначается для студентов технологических высших учебных заведений.</t>
  </si>
  <si>
    <t>https://e.lanbook.com/book/91307</t>
  </si>
  <si>
    <t>Физическая химия и химия твердого тела</t>
  </si>
  <si>
    <t>Поникаров И.И., Поникаров С.И., Рачковский С.В.</t>
  </si>
  <si>
    <t>Иозеп А.А., Пассет Б.В., Самаренко В.Я., Щенникова О.Б.</t>
  </si>
  <si>
    <t>Расчеты машин и аппаратов химических производств и нефтегазопереработки (примеры и задачи)</t>
  </si>
  <si>
    <t>Химическая технология лекарственных веществ. Основные процессы химического синтеза биологически активных веществ</t>
  </si>
  <si>
    <t>978-5-8114-2383-5</t>
  </si>
  <si>
    <t>978-5-8114-2037-7</t>
  </si>
  <si>
    <t>Гамеева О.С.</t>
  </si>
  <si>
    <t>Сборник задач и упражнений по физической и коллоидной химии</t>
  </si>
  <si>
    <t>Вершинин В.И., Перцев Н.В.</t>
  </si>
  <si>
    <t>Планирование и математическая обработка результатов химического эксперимента</t>
  </si>
  <si>
    <t>978-5-8114-2453-5</t>
  </si>
  <si>
    <t>978-5-8114-2408-5</t>
  </si>
  <si>
    <t>Допущено УМО по классическому университетскому образованию в качестве учебного пособия для студентов, обучающихся по специальности «Химия» и по направлению «Химия»</t>
  </si>
  <si>
    <t>Сборник содержит 800 задач и упражнений, относящихся к следующим разделам данного курса: газы и жидкости, первый и второй законы термодинамики, термохимия, фазовые равновесия и растворы, химическое равновесие, химическая кинетика, электрохимия, поверхностные явления, коллоидное состояние вещества. Каждый раздел включает параграфы, в которых кратко излагаются некоторые теоретические вопросы, приводятся формулы, необходимые для решения задач. В разобранных примерах даны методические указания для решения задач и выполнения упражнений. Во многих разделах помещены задачи, представляющие практический интерес. Размерности физических величин даны в Международной системе единиц (СИ), а также применяются несистемные единицы, удобные для характеристики химических процессов с участием небольших количеств веществ и протекающих в малых объемах.
Учебное пособие предназначено для студентов ссузов, обучающихся по специальностям, входящим в УГС «Химические технологии».</t>
  </si>
  <si>
    <t>https://e.lanbook.com/book/92621</t>
  </si>
  <si>
    <t>https://e.lanbook.com/book/92623</t>
  </si>
  <si>
    <t>4-е изд., стер.</t>
  </si>
  <si>
    <t>3-е изд., перераб. и доп.</t>
  </si>
  <si>
    <t>Барановский В.И.</t>
  </si>
  <si>
    <t>Квантовая механика и квантовая химия</t>
  </si>
  <si>
    <t>Смагунова А.Н., Пашкова Г.В., Белых Л.И.</t>
  </si>
  <si>
    <t>978-5-8114-2340-8</t>
  </si>
  <si>
    <t>978-5-8114-2540-2</t>
  </si>
  <si>
    <t>Изложены современные методы расчета электронной структуры и свойств молекулярных систем, их электронных и колебательных спектров, механизмов реакций. Рассмотрены элементы теории процессов, сопровождающих электронное возбуждение молекул (фотохимические процессы, электронные и эмиссионные спектры, безызлучательные переходы), с учетом сложившихся тенденций в экспериментальных исследованиях.
Для студентов высших учебных заведений, обучающихся направлениям подготовки и специальностям, входящим в УГС «Химия», «Химические технологии». Может быть полезно аспирантам и научным работникам.</t>
  </si>
  <si>
    <t>https://e.lanbook.com/book/92941</t>
  </si>
  <si>
    <t>Общая химия и строение вещества</t>
  </si>
  <si>
    <t>Ахметов Т.Г., Ахметова Р.Т., Гайсин Л.Г., Ахметова Л.Т.</t>
  </si>
  <si>
    <t>Химическая технология неорганических веществ. Книга 1</t>
  </si>
  <si>
    <t>978-5-8114-2332-3</t>
  </si>
  <si>
    <t>https://e.lanbook.com/book/92998</t>
  </si>
  <si>
    <t>Гончаров Е.Г., Кондрашин В.Ю., Ховив А.М., Афиногенов Ю.П.</t>
  </si>
  <si>
    <t>Краткий курс теоретической неорганической химии</t>
  </si>
  <si>
    <t>978-5-8114-2456-6</t>
  </si>
  <si>
    <t>Допущено Федеральным УМО в системе высшего образования по укрупненной группе специальностей и направлений подготовки 04.00.00 — «Химия» в качестве учебного пособия для обучающихся по основным образовательным программам высшего образования уровня бакалавриата, магистратцры и специалитета по направлениям подготовки 04.03.01, 04.04.01 и специальности 04.05.01</t>
  </si>
  <si>
    <t>В доступной форме рассмотрены современные представления о строении атомов и молекул, о свойствах растворов неэлектролитов и электролитов, изложены основные разделы теории химических процессов (термохимия, химическое равновесие, кинетика). Подробнее, чем в учебниках по общей и неорганической химии, даны основы электрохимической термодинамики и их приложения к вопросам термодинамической устойчивости металлов в агрессивных средах и устойчивости водных растворов. Кратко, на современном научном уровне представлены основы физико-химического анализа и особенности гетерогенных равновесий в однокомпонентных и двухкомпонентных системах. Изложение многих вопросов дополнено решением задач разного уровня сложности.
Для студентов младших курсов химических, биолого-почвенных и фармацевтических факультетов университетов, а также для факультетов педагогических, химико-технологических и технических вузов. Может быть полезным магистрам, аспирантам и преподавателям, деятельность которых связана с химической наукой.</t>
  </si>
  <si>
    <t>https://e.lanbook.com/book/93591</t>
  </si>
  <si>
    <t>Неорганическая и бионеорганическая химия. Химия элементов</t>
  </si>
  <si>
    <t>Карпов К.А.</t>
  </si>
  <si>
    <t>Черникова Н.Ю., Мещерякова Е.В.</t>
  </si>
  <si>
    <t>Основы автоматизации производств нефтегазохимического комплекса</t>
  </si>
  <si>
    <t>Электрохимия расплавленных солей</t>
  </si>
  <si>
    <t>Задачи по основам общей химии для самостоятельной работы с ответами и решениями</t>
  </si>
  <si>
    <t>978-5-8114-2550-1</t>
  </si>
  <si>
    <t>978-5-8114-2506-8</t>
  </si>
  <si>
    <t>978-5-8114-2542-6</t>
  </si>
  <si>
    <t>https://e.lanbook.com/book/93690</t>
  </si>
  <si>
    <t>https://e.lanbook.com/book/93700</t>
  </si>
  <si>
    <t>https://e.lanbook.com/book/93708</t>
  </si>
  <si>
    <t>https://e.lanbook.com/book/94210</t>
  </si>
  <si>
    <t>Щеголев А.Е., Яковлев И.П.</t>
  </si>
  <si>
    <t>Синергетика воды</t>
  </si>
  <si>
    <t>978-5-8114-2602-7</t>
  </si>
  <si>
    <t>Органическая химия. Для фармацевтических и химико-биолоических специальностей вузов</t>
  </si>
  <si>
    <t>978-5-8114-2630-0</t>
  </si>
  <si>
    <t>Изложены некоторые результаты исследований автора по структуре и свойствам преимущественно жидких сред. Основное внимание автора направлено на исследование наиболее проблемных свойств жидкостей (компоненты (конфигурационная, например) и экстремумы теплоемкостей, межмолекулярные расстояния, координационные числа и угловые характеристики структуры, Widom-line, изотопная инвариантность и контрасты, сверхтекучесть). В методах исследования и понятиях использовано векторное описание структуры, масс-спектры, дифракция и интерференция волн де Бройля, равновесие бозе-эйнштейновский конденсат — квантовый газ, бозон-фермионные равновесия и контрасты, трансформация бозонных пиков в бозонные лучи. 
Предназначено для студентов старших курсов факультетов ветеринарной медицины и биоэкологии, магистров, аспирантов, а также специалистов, желающих углубить и обновить свои знания в области физической химии, физико-химического анализа, гистологии, свойств внутренней среды. Книга может найти спрос также у студентов, магистров и аспирантов биотехнологических, химико-фармацевтических и других вузов.</t>
  </si>
  <si>
    <t>В учебном пособии систематически описаны органические соединения по классам. Наряду со сведениями об основных теоретических аспектах органической химии, номенклатуре, способах получения, физических и химических свойствах органических соединений включены токсикологические и  фармакологические характеристики каждого класса веществ и отдельных его представителей.
Книга предназначена для преподавателей, студентов и аспирантов химико-технологических вузов, химико-биологических специальностей медицинских университетов, в частности обучающихся по специальностям «Фармация», «Химическая технология» и «Биотехнология».</t>
  </si>
  <si>
    <t>https://e.lanbook.com/book/94745</t>
  </si>
  <si>
    <t>https://e.lanbook.com/book/94752</t>
  </si>
  <si>
    <t>Органическая и биоорганическая химия</t>
  </si>
  <si>
    <t>Илюшин М.А., Савенков Г.Г., Мазур А.С.</t>
  </si>
  <si>
    <t>Кащеев И.Д., Земляной К.Г.</t>
  </si>
  <si>
    <t>Бионеорганическая химия</t>
  </si>
  <si>
    <t>Промышленные взрывчатые вещества</t>
  </si>
  <si>
    <t>Производство огнеупоров</t>
  </si>
  <si>
    <t>978-5-8114-2590-7</t>
  </si>
  <si>
    <t>978-5-8114-2652-2</t>
  </si>
  <si>
    <t>978-5-8114-2629-4</t>
  </si>
  <si>
    <t>Рекомендовано ФУМО по укрупненной группе специальностей и направлений подготовки «Химические технологии» в качестве учебного пособия для студентов вузов, обучающихся по специальности «Химическая технология энергонасыщенных материалов и изделий»</t>
  </si>
  <si>
    <t>Рекомендовано ФУМО по укрупненной группе специальностей и направлений подготовки 18.00.00 — «Химические технологии» в качестве учебного пособия для студентов вузов, обучающихся по направлению подготовки «Химическая технология»</t>
  </si>
  <si>
    <t>https://e.lanbook.com/book/95132</t>
  </si>
  <si>
    <t>https://e.lanbook.com/book/95133</t>
  </si>
  <si>
    <t>https://e.lanbook.com/book/95134</t>
  </si>
  <si>
    <t>Грушко М.П., Мелякина Э.И., Волкова И.В., Зайцев В.Ф.</t>
  </si>
  <si>
    <t>Прикладная экология: Учебное пособие</t>
  </si>
  <si>
    <t>978-5-8114-2591-4</t>
  </si>
  <si>
    <t>https://e.lanbook.com/book/96249</t>
  </si>
  <si>
    <t>Миронович Л.М.</t>
  </si>
  <si>
    <t>Гетероциклические соединения с тремя и более гетероатомами</t>
  </si>
  <si>
    <t>978-5-8114-2613-3</t>
  </si>
  <si>
    <t>Пак М.С.</t>
  </si>
  <si>
    <t>Потехин В.М.</t>
  </si>
  <si>
    <t>Теория и методика обучения химии</t>
  </si>
  <si>
    <t>978-5-8114-2660-7</t>
  </si>
  <si>
    <t>Химия и технология углеводородных газов и газового конденсата</t>
  </si>
  <si>
    <t>978-5-8114-2623-2</t>
  </si>
  <si>
    <t>Допущено Федеральным УМО в системе высшего образования по укрупненной группе специальностей и направлений подготовки 04.00.00 — «Химия» в качестве учебного пособия для обучающихся по основным образовательным программам высшего образования уровня бакалавриат, магистратура и специалитет по направлениям подготовки 04.03.01, 04.04.01 — «Химия»</t>
  </si>
  <si>
    <t>Рекомендовано Ученым советом Санкт-Петербургского государственного технологического института в качестве учебника для подготовки бакалавров и магистров по направлению «Химическая технология»</t>
  </si>
  <si>
    <t>https://e.lanbook.com/book/96859</t>
  </si>
  <si>
    <t>https://e.lanbook.com/book/96862</t>
  </si>
  <si>
    <t>https://e.lanbook.com/book/96863</t>
  </si>
  <si>
    <t>Методология и методика научного исследования, обучения химии и экологии</t>
  </si>
  <si>
    <t>Вершинин В.И., Власова И.В., Никифорова И.А.</t>
  </si>
  <si>
    <t>Румянцев Б.В.</t>
  </si>
  <si>
    <t>978-5-8114-2561-7</t>
  </si>
  <si>
    <t>Окислительно-восстановительные свойства элементов и их соединений в растворах</t>
  </si>
  <si>
    <t>978-5-8114-2746-8</t>
  </si>
  <si>
    <t>Технологическое прогнозирование развития производств нефтегазохимического комплекса</t>
  </si>
  <si>
    <t>978-5-8114-2729-1</t>
  </si>
  <si>
    <t>https://e.lanbook.com/book/97670</t>
  </si>
  <si>
    <t>https://e.lanbook.com/book/97671</t>
  </si>
  <si>
    <t>https://e.lanbook.com/book/97672</t>
  </si>
  <si>
    <t>2-е изд., перераб и доп.</t>
  </si>
  <si>
    <t>Сибаров Д.А., Смирнова Д.А.</t>
  </si>
  <si>
    <t>Ягодин Б.А., Жуков Ю.П., Кобзаренко В.И.</t>
  </si>
  <si>
    <t>Свиридов В.В., Свиридов А.В.</t>
  </si>
  <si>
    <t>Баранов Д.А.</t>
  </si>
  <si>
    <t>978-5-8114-1391-1</t>
  </si>
  <si>
    <t>Химическая технология фармацевтических субстанций</t>
  </si>
  <si>
    <t>978-5-8114-2164-0</t>
  </si>
  <si>
    <t>Катализ, каталитические процессы и реакторы</t>
  </si>
  <si>
    <t>978-5-8114-2158-9</t>
  </si>
  <si>
    <t>Агрохимия</t>
  </si>
  <si>
    <t>978-5-8114-2136-7</t>
  </si>
  <si>
    <t>978-5-8114-2262-3</t>
  </si>
  <si>
    <t>Химическая технология неорганических веществ. Книга 2</t>
  </si>
  <si>
    <t>978-5-8114-2333-0</t>
  </si>
  <si>
    <t>Процессы и аппараты химической технологии: Учебное пособие</t>
  </si>
  <si>
    <t>978-5-8114-2295-1</t>
  </si>
  <si>
    <t>Математическое планирование эксперимента в методических исследованиях аналитической химии: Учебное пособие</t>
  </si>
  <si>
    <t>Допущено Министерством сельского хозяйства РФ в качестве учебника для студентов вузов, обучающихся по агрономическим специальностям</t>
  </si>
  <si>
    <t>В учебном пособия изложены основы химической технологии фармацевтических субстанций, выпускаемых в России в разные годы. Приводятся химические схемы и основные технологические подходы к их получению. 
Пособие предназначено для студентов, специализирующихся в области химической технологии биологически активных соединений. Будет полезно преподавателям химических и фармацевтических вузов, инженерно-техническим и научным работникам химико-фармацевтических предприятий и научных учреждений.</t>
  </si>
  <si>
    <t>Рассмотрены наиболее важные аспекты адсорбции, диффузии, гетерогенного катализа и гетерогенно-каталитических реакций, характеристики свойств металлических и оксидных катализаторов, их применение в отдельных технологических процессах. Описаны особенности работы каталитических реакторов полного вытеснения и смешения, приведены схемы отдельных реакционных аппаратов.
Данное учебное пособие предназначено для студентов очной формы обучения по направлению «Энерго- и ресурсосберегающие процессы в химической технологии, нефтехимии и биотехнологии» (уровень бакалавриата), профиль подготовки – «Рациональное использование материальных и энергетических ресурсов», соответствует рабочей программе дисциплины «Катализ, каталитические процессы и реакторы».
Учебное пособие также может быть полезно студентам заочной формы обучения, магистрам и аспирантам.</t>
  </si>
  <si>
    <t>В учебнике изложены теоретические основы питания растений, свойства почвы и их значение для правильного применения удобрений, методы химической мелиорации почв, состав и взаимодействие с почвой минеральных и органических удобрений, системы удобрения в севообороте. Рассмотрены методы исследований и методика опытного дела в агрохимии, диагностика минерального питания растений, технология внесения удобрений, применение удобрений в связи с охраной окружающей среды, экологическая агрохимия.
Для студентов вузов, обучающихся по направлению подготовки «Агрохимия и агропочвоведение». Книга может быть полезна преподавателям и обучающимся учреждений СПО сельскохозяйственного профиля.</t>
  </si>
  <si>
    <t>Учебное пособие полностью соответствует требованиям Федерального государственного стандарта. Оно включает в себя следующие разделы: строение вещества; химическая термодинамика; термодинамическое описание реальных газовых и жидких систем; фазовые превращения и равновесия; электрохимические процессы и равновесия; кинетика и катализ химических реакций.
Учебное пособие предназначено для студентов вузов, обучающихся по направлениям подготовки: «Химия», «Химические технологии». Оно может быть полезно также для студентов других технических вузов и факультетов университетов, магистров и аспирантов.</t>
  </si>
  <si>
    <t>В пособии даны сведения по технологии соединений мышьяка, серы, железа, хрома, кобальта, хлора, фтора, брома, йода, марганца и никеля. Рассмотрены вопросы промышленной безопасности и санитарно-технических норм описанных производств. Приводится описание физико-химических основ и конкретных способов их получения.
Учебное пособие предназначено для студентов вузов, обучающихся по направлению «Химическая технология неорганических веществ», также может быть полезно преподавателям и студентам кафедр химической технологии неорганических веществ, электрохимии, охраны труда и безопасности жизнедеятельности.</t>
  </si>
  <si>
    <t>Излагаются основные соотношения для технологических и механических расчетов основного химического оборудования (машины для дробления и помола материалов, теплообменные, массообменные, реакционные аппараты, аппараты для разделения неоднородных сред, трубопроводы, монтажное оборудование). Приводятся примеры расчетов, задания для самостоятельной работы, а также справочные данные. 
Для студентов высших и средних учебных заведений, обучающихся по направлениям подготовки и специальностям химико-технологического профиля при выполнении ими индивидуальных заданий, курсовом и дипломном проектировании.</t>
  </si>
  <si>
    <t>В учебном пособии изложены основные процессы технологии тонкого органического синтеза применительно к синтезу лекарственных ве-ществ. Классификация материала осуществлена по целевым продуктам (методы получения сульфокислот, нитропродуктов, галогенидов и т. д.). 
Учебное пособие предназначено для студентов, специализирующихся в области химической технологии биологически активных соединений. Будет полезно преподавателям химических и фармацевтических вузов, инженерно-техническим и научным работникам химико-фармацевтических предприятий и научных учреждений.</t>
  </si>
  <si>
    <t>Кратко изложены теоретические основы и практические рекомендации по планированию и проведению многофакторных экспериментов в химии и хими-ческой технологии. Рассмотрены методологические и метрологические аспекты научных исследований, способы обработки результатов эксперимента и решения оптимизационных задач, методы проверки статистических гипотез, построение и интерпретация математических моделей. Приведенные примеры относятся к аналитической, технической, физической, органической химии. Включены справочные материалы (статистические таблицы), рекомендации по оформлению результатов исследования и примеры контрольных заданий. 
Для студентов (магистрантов) высших учебных заведений, обучающихся по направлениям «Химия» и «Химическая технология», аспирантов и преподавателей. Пособие может быть успешно использовано и в рамках бакалавриата, особенно при выполнении студентами естественнонаучных направлений выпускных квалификационных работ.</t>
  </si>
  <si>
    <t>В пособии даны сведения по технологии соединений натрия, калия, меди, стронция, цинка, бора, алюминия, свинца, титана, азота, фосфора. Рассмотрены вопросы промышленной безопасности и санитарно-технических норм описанных производств. Приводится описание физико-химических основ и конкретных способов их получения.
Учебное пособие предназначено для студентов вузов, обучающихся по направлению «Химическая технология неорганических веществ», также может быть полезно преподавателям и студентам кафедр химической технологии неорганических веществ, электрохимии, охраны труда и безопасности жизнедеятельности.</t>
  </si>
  <si>
    <t>Пособие посвящено рассмотрению основных аспектов автоматизации управления на предприятиях нефтегазохимического комплекса (НГХК) на различных уровнях: от автоматизированных систем управления (АСУ) предприятием и оперативного управления производствами до АСУ отдельными типовыми процессами (гидромеханическими, тепловыми, массообменными). Приведены принципы взаимодействия между различными уровнями управления на современных предприятиях НГХК. Подробно излагаются основы проектирования схем автоматизации технологических процессов. В приложении приведены задания для выполнения практической работы.
Книга предназначена для студентов, обучающихся по направлению подготовки бакалавров «Менеджмент», при изучении дисциплин, формирующих совокупность знаний в области управления производствами на предприятиях НГХК.</t>
  </si>
  <si>
    <t>В учебном пособии изложены вопросы, связанные с электрохимией расплавленных солей (ионных расплавов), которая является теоретической основой производства большого числа металлов – алюминия, магния, лития, натрия, кальция, циркония и других. Ионные расплавы используются при рафинировании ряда металлов, синтезе тугоплавких соединений, производстве наноматериалов, в системах преобразования энергии. В учебном пособии в краткой форме рассмотрены физико-химические и термодинамические свойства расплавленных солей, особенности электрохимической кинетики, процессы электролиза, химические источники тока с применением расплавленных электролитов.
Учебное пособие предназначено для студентов вузов, изучающих такие предметы, как «Металлургия легких металлов», «Металлургия редких металлов», «Прикладная электрохимия», при подготовке бакалавров и магистров по направлениям «Цветная металлургия» и «Технология электрохимических производств».</t>
  </si>
  <si>
    <t>Пособие содержит вопросы, упражнения и задачи по основным разделам химии: понятия и законы химии, химические реакции и уравнения, химические свойства неорганических и органических соединений. Представленный материал предназначен для самостоятельной работы российских и иностранных студентов при освоении курса общей химии в колледжах, на подготовительных факультетах и младших курсах естественнонаучных, медицинских и технических вузов. 
Пособие будет полезно при подготовке к ЕГЭ по химии и дополнительным вступительным испытаниям в профильные вузы.</t>
  </si>
  <si>
    <t>В учебном пособии изложены вопросы, связанные с термодинамическим описанием одно-, двух- и трехкомпонентных металлических систем в жидком состоянии. Изложены основные методы экспериментального исследования термодинамических свойств жидких сплавов. Рассмотрена структура и термодинамические свойства индивидуальных жидких металлов. Обсуждается связь между фазовой диаграммой и термодинамическими свойствами в жидком состоянии двойных металлических систем. Особое внимание уделено системам с образованием интерметаллических соединений, их структуре и свойствам в жидкой фазе. Рассмотрены методы аналитического представления концентрационной зависимости термодинамических функций в двойных жидких металлических системах. Описаны наиболее распространенные методы расчета термодинамических свойств жидких тройных металлических систем на основании данных о граничных двойных системах.
Учебное пособие предназначено для студентов высших учебных заведений, обучающихся по магистерской программе «Материаловедение наноматериалов и компонентов электронной техники» направления подготовки магистров «Техническая физика». Оно может быть также использовано при обучении студентов направлений подготовки «Материаловедение и технологии материалов», «Металлургия», в системах повышения квалификации, в учреждениях дополнительного профессионального образования.</t>
  </si>
  <si>
    <t>Учебное пособие относится к разделу биохимии, посвященному химии и биологии элементов и их неорганических соединений. Особое место занимают медицинские аспекты. 
Предназначено для студентов биологических, сельскохозяйственных и медицинских, в том числе ветеринарных вузов, обучающихся по направлениям подготовки и специальностям, входящим в УГС: «Биология», «Промышленная экология и биотехнологии», «Науки о здоровье и профилактическая медицина», «Ветеринария и зооотехния».</t>
  </si>
  <si>
    <t xml:space="preserve">Рассмотрен комплекс вопросов, связанных с теорией горения и взрыва, химией и технологией производства взрывчатых веществ, производимых промышленностью. Приведены данные о современных промышленных взрывчатых веществах и оборудовании, используемом для их производства. Учебное пособие включает в себя информацию, почерпнутую из литературных источников научного и справочного характера, патентной литературы. Учебное пособие рекомендуется студентам технических вузов и университетов, обучающихся по направлению «Химическая и биотехнологии», специальности «Химия и технология энергонасыщенных материалов и изделий», соответствует рабочей программе курса «Промышленные взрывчатые вещества». Может быть полезно аспирантам, научным сотрудникам и инженерам, специализирующихся в области создания и применения промышленных взрывчатых веществ.
</t>
  </si>
  <si>
    <t xml:space="preserve">Изложены основные сведения о классификации, строении и свойствах огнеупорных материалов и изделий. Приведены и описаны технологические схемы и оборудование для их производства с позиций современных достижений в области технологии огнеупоров. Для бакалавров, магистров и учащихся колледжей, обучающихся по направлениям «Химическая технология», «Металлургия», «Материаловедение», а также для инженерно-технических работников промышленных предприятий, связанных с производством и применением огнеупорных материалов.
</t>
  </si>
  <si>
    <t>Экологические проблемы в настоящее время стали одними из самых острейших. В решении экологических проблем велика роль подготовки кадров, имеющих экологическое образование.
Издание данного пособия вызвано необходимостью удовлетворить потребности при подготовке студентов инженерных специальностей.
Пособие соответствует требованиям действующего образовательного стандарта высшего образования для направлений технического профиля. Содержит теоретический материал, который включает раздел общей и прикладной экологии, а также ряд практических заданий и вопросов.
Учебное пособие предназначено для студентов направлений подготовки и специальностей, входящих в УГС: «Химические технологии», «Промышленная экология и биотехнологии», «Техносферная безопасность и природообустройство», и других технических направлений подготовки и специальностей, а также для преподавателей и всех специалистов, интересующихся современными экологическими проблемами.</t>
  </si>
  <si>
    <t>В учебном пособии излагаются основы химии гетероциклических соединений, имеющих в своем составе три и более гетероатома. Представлены основные способы получения оксадиазолов, тиадиазолов, триазолов, тетразолов, оксадиазинов, тиадиазинов, триазинов, тетразинов, их химические превращения, а также применение в различных областях. Учебный материал систематизирован по классам гетероциклических соединений. Приведены лабораторные методики получения некоторых представителей гетероциклических соединений с использованием доступных реагентов. 
Учебное пособие соответствуют требованиям программы, утвержденной учебно-методическим объединением по курсу химия для студентов направления подготовки «Химия», специальности «Фундаментальная и прикладная химия»
Для студентов, аспирантов и преподавателей химических факультетов университетов и химико-технологических вузов.</t>
  </si>
  <si>
    <t>В учебнике раскрываются актуальные аспекты методологии, теории и практики химического и химико-педагогического образования. Особое внимание уделяется дидактическим, методическим и технологическим основам обучения химии в контексте современных требований ФГОС основного и ФГОС среднего (полного) общего образования.
Учебник предназначен для подготовки студентов-химиков бакалавриатов, магистратур, специалитетов педагогических вузов; будет полезен для аспирантов, докторантов, для школьных учителей химии, методистов, для слушателей курсов повышения квалификации и профессиональной переподготовки, для преподавателей вузов, для всех исследователей, занимающихся актуальными проблемами современного химического и химико-педагогического образования в средней и высшей школе.</t>
  </si>
  <si>
    <t>Изложены сведения о роли горючих ископаемых в энергетике и производстве органических веществ. Рассматривается история развития нефтяной и газовой промышленности в России. Приводятся сведения о составе природных газов и газовых конденсатов. Подробно излагается материал по физическим и физико-химическим методам подготовки, очистки и разделения углеводородных газов и газовых конденсатов.
Дано описание химии и технологии производства многотоннажных органических веществ в таких процессах, как пиролиз, дегидрирование, каталитический крекинг, риформинг, алкилирование, изомеризация, окисление, галогенирование, нитрование, сульфирование. Важное место занимают процессы на основе оксида углерода и водорода.
Предназначен для бакалавров и магистров, специализирующихся в области химической технологии природных энергоносителей и органических веществ, а также для аспирантов и преподавателей, занимающихся химией углеводородных газов, производства топливных фракций на основе газового конденсата.</t>
  </si>
  <si>
    <t>Учебник создан в соответствии с Федеральным государственным образовательным стандартом подготовки бакалавров по направлению «Химия» и типовой программой курса аналитической химии, утвержденной УМО по классическому университетскому образованию. В учебнике изложены теоретические основы современного химического анализа. Рассмотрены принципы и возможности химических, физических и физико-химических методов анализа. Представлены методы разделения и концентрирования микропримесей. Особое внимание уделено метрологическим аспектам химического анализа, истории химического анализа и аналитической химии как науки.
Учебник предназначен для студентов учреждений высшего профессионального образования, обучающихся по направлениям подготовки бакалавров «Химия», «Химическая технология», «Педагогическое образование», профиль — «Химия». Может быть полезен студентам, обучающимся по другим профилям и специальностям, в частности, в области экологии, биологии, фармации, а также преподавателям и специалистам-аналитикам.</t>
  </si>
  <si>
    <t>Справочник содержит сведения об основных термодинамически устойчивых формах соединений элементов и электродные потенциалы парциальных реакций превращений соединений элементов в водных растворах. Впервые для всех элементов построены ряды Латимера для водных растворов с pH = 0, 7, 14 и диаграммы Фроста.
Справочник является необходимым для разумного и обоснованного составления уравнений окислительно-восстановительных процессов. Пособие предназначено для студентов вузов, обучающихся по направлениям подготовки и специальностям, входящим в УГС: «Химия», «Химические технологии», «Промышленная экология и биотехнологии», «Образование и педагогические науки» химического профиля, а также широкому кругу читателей, изучающих химию.</t>
  </si>
  <si>
    <t>В учебнике рассмотрены принципы технологического прогнозирования. Основное внимание уделено прогнозированию развития науки и техники. Освещаются перспективы возможных изменений в мировом топливно-энергетическом балансе, современное состояние и прогнозы достижений отечественной и зарубежной науки и практики в области совершенствования некоторых технологий нефтегазовых и химических производств, включая геологоразведку и разработку нефтяных и газовых месторождений, трубопроводный транспорт, переработку нефти, газа и твердого топлива, производство химической продукции из горючих полезных ископаемых, а также из горно-химического сырья. 
Учебник предназначен для студентов, обучающихся по направлениям: «Менеджмент», «Экономика» (в области нефтегазохимического комплекса), «Химическая технология» и «Нефтегазовое дело». Издание также может заинтересовать не только студентов вузов и других учащихся, но и специалистов, работающих в сфере нефтегазохимического комплекса.</t>
  </si>
  <si>
    <t>В учебном пособии рассмотрены теоретические основы различных технологических процессов химической технологии — гидромеханических, тепловых, массообменных и механических. Описаны конструкции типовых аппаратов для их осуществления, приведены методы их расчета и области применения, рассмотрены критерии выбора аппаратов для конкретных условий эксплуатации.
Учебное пособие предназначено для студентов ссузов, обучающихся по специальностям направления подготовки «Химическая технология». Также может быть полезно специалистам, обслуживающим аппараты химических производств.</t>
  </si>
  <si>
    <t>Изложены элементарные основы математического планирования эксперимента: полный и дробный факторный эксперимент, движение по градиенту, расчет мысленных опытов. Даны примеры использования
математического планирования при решении методических задач в спектральном анализе. Рассмотрены методы: рентгенофлуоресцентный, атомно-абсорбционный, низкотемпературный люминесцентный, фотометрический. С помощью полученных моделей выбраны оптимальные условия подготовки проб к анализу, изучаются процессы образования фона под линиями спектра, оценивается правильность результатов анализа. Дана интерпретация моделей с позиции физико-химических законов взаимодействия излучения с веществом. 
Пособие предназначено для магистрантов и аспирантов, обучающихся по направлениям подготовки и специальностям, входящим в УГС: «Химия», «Химические технологии», «Промышленная экология и биотехнологии», «Техносферная безопасность и природообустройство». Пособие также будет полезно инженерам-методистам аналитических лабораторий и другим специалистам в области аналитической химии.</t>
  </si>
  <si>
    <t>https://e.lanbook.com/book/127</t>
  </si>
  <si>
    <t>https://e.lanbook.com/book/4022</t>
  </si>
  <si>
    <t>https://e.lanbook.com/book/4027</t>
  </si>
  <si>
    <t>https://e.lanbook.com/book/4028</t>
  </si>
  <si>
    <t>https://e.lanbook.com/book/4030</t>
  </si>
  <si>
    <t>https://e.lanbook.com/book/4031</t>
  </si>
  <si>
    <t>https://e.lanbook.com/book/4032</t>
  </si>
  <si>
    <t>https://e.lanbook.com/book/4033</t>
  </si>
  <si>
    <t>https://e.lanbook.com/book/4034</t>
  </si>
  <si>
    <t>https://e.lanbook.com/book/4035</t>
  </si>
  <si>
    <t>https://e.lanbook.com/book/4036</t>
  </si>
  <si>
    <t>https://e.lanbook.com/book/4037</t>
  </si>
  <si>
    <t>https://e.lanbook.com/book/4038</t>
  </si>
  <si>
    <t>https://e.lanbook.com/book/4040</t>
  </si>
  <si>
    <t>https://e.lanbook.com/book/4044</t>
  </si>
  <si>
    <t>https://e.lanbook.com/book/4312</t>
  </si>
  <si>
    <t>https://e.lanbook.com/book/4543</t>
  </si>
  <si>
    <t>https://e.lanbook.com/book/4973</t>
  </si>
  <si>
    <t>https://e.lanbook.com/book/5108</t>
  </si>
  <si>
    <t>https://e.lanbook.com/book/5246</t>
  </si>
  <si>
    <t>https://e.lanbook.com/book/5842</t>
  </si>
  <si>
    <t>https://e.lanbook.com/book/6602</t>
  </si>
  <si>
    <t>https://e.lanbook.com/book/12939</t>
  </si>
  <si>
    <t>https://e.lanbook.com/book/12999</t>
  </si>
  <si>
    <t>https://e.lanbook.com/book/13007</t>
  </si>
  <si>
    <t>https://e.lanbook.com/book/30431</t>
  </si>
  <si>
    <t>https://e.lanbook.com/book/36999</t>
  </si>
  <si>
    <t>https://e.lanbook.com/book/37356</t>
  </si>
  <si>
    <t>https://e.lanbook.com/book/37357</t>
  </si>
  <si>
    <t>https://e.lanbook.com/book/38835</t>
  </si>
  <si>
    <t>https://e.lanbook.com/book/38842</t>
  </si>
  <si>
    <t>https://e.lanbook.com/book/40052</t>
  </si>
  <si>
    <t>https://e.lanbook.com/book/41014</t>
  </si>
  <si>
    <t>https://e.lanbook.com/book/42195</t>
  </si>
  <si>
    <t>https://e.lanbook.com/book/42196</t>
  </si>
  <si>
    <t>https://e.lanbook.com/book/44753</t>
  </si>
  <si>
    <t>https://e.lanbook.com/book/44754</t>
  </si>
  <si>
    <t>https://e.lanbook.com/book/44763</t>
  </si>
  <si>
    <t>https://e.lanbook.com/book/45678</t>
  </si>
  <si>
    <t>https://e.lanbook.com/book/45679</t>
  </si>
  <si>
    <t>https://e.lanbook.com/book/45926</t>
  </si>
  <si>
    <t>https://e.lanbook.com/book/45971</t>
  </si>
  <si>
    <t>https://e.lanbook.com/book/45973</t>
  </si>
  <si>
    <t>https://e.lanbook.com/book/50168</t>
  </si>
  <si>
    <t>https://e.lanbook.com/book/50169</t>
  </si>
  <si>
    <t>https://e.lanbook.com/book/50684</t>
  </si>
  <si>
    <t>https://e.lanbook.com/book/50685</t>
  </si>
  <si>
    <t>https://e.lanbook.com/book/51355</t>
  </si>
  <si>
    <t>https://e.lanbook.com/book/51931</t>
  </si>
  <si>
    <t>https://e.lanbook.com/book/51933</t>
  </si>
  <si>
    <t>https://e.lanbook.com/book/53687</t>
  </si>
  <si>
    <t>https://e.lanbook.com/book/53693</t>
  </si>
  <si>
    <t>https://e.lanbook.com/book/56604</t>
  </si>
  <si>
    <t>https://e.lanbook.com/book/58166</t>
  </si>
  <si>
    <t>https://e.lanbook.com/book/58169</t>
  </si>
  <si>
    <t>https://e.lanbook.com/book/60048</t>
  </si>
  <si>
    <t>https://e.lanbook.com/book/60646</t>
  </si>
  <si>
    <t>https://e.lanbook.com/book/60652</t>
  </si>
  <si>
    <t>https://e.lanbook.com/book/60658</t>
  </si>
  <si>
    <t>https://e.lanbook.com/book/61358</t>
  </si>
  <si>
    <t>https://e.lanbook.com/book/63591</t>
  </si>
  <si>
    <t>https://e.lanbook.com/book/63592</t>
  </si>
  <si>
    <t>https://e.lanbook.com/book/64325</t>
  </si>
  <si>
    <t>https://e.lanbook.com/book/64335</t>
  </si>
  <si>
    <t>https://e.lanbook.com/book/64336</t>
  </si>
  <si>
    <t>https://e.lanbook.com/book/65045</t>
  </si>
  <si>
    <t>https://e.lanbook.com/book/65046</t>
  </si>
  <si>
    <t>https://e.lanbook.com/book/67473</t>
  </si>
  <si>
    <t>https://e.lanbook.com/book/71723</t>
  </si>
  <si>
    <t>https://e.lanbook.com/book/71727</t>
  </si>
  <si>
    <t>https://e.lanbook.com/book/72988</t>
  </si>
  <si>
    <t>https://e.lanbook.com/book/73179</t>
  </si>
  <si>
    <t>https://e.lanbook.com/book/74672</t>
  </si>
  <si>
    <t>https://e.lanbook.com/book/75504</t>
  </si>
  <si>
    <t>https://e.lanbook.com/book/75519</t>
  </si>
  <si>
    <t>https://e.lanbook.com/book/75521</t>
  </si>
  <si>
    <t>https://e.lanbook.com/book/76283</t>
  </si>
  <si>
    <t>https://e.lanbook.com/book/76285</t>
  </si>
  <si>
    <t>https://e.lanbook.com/book/79331</t>
  </si>
  <si>
    <t>https://e.lanbook.com/book/81562</t>
  </si>
  <si>
    <t>https://e.lanbook.com/book/87576</t>
  </si>
  <si>
    <t>https://e.lanbook.com/book/87592</t>
  </si>
  <si>
    <t>https://e.lanbook.com/book/87600</t>
  </si>
  <si>
    <t>https://e.lanbook.com/book/87726</t>
  </si>
  <si>
    <t>https://e.lanbook.com/book/89932</t>
  </si>
  <si>
    <t>https://e.lanbook.com/book/89935</t>
  </si>
  <si>
    <t>https://e.lanbook.com/book/91879</t>
  </si>
  <si>
    <t>https://e.lanbook.com/book/91893</t>
  </si>
  <si>
    <t>https://e.lanbook.com/book/91905</t>
  </si>
  <si>
    <t>https://e.lanbook.com/book/98234</t>
  </si>
  <si>
    <t>https://e.lanbook.com/book/98248</t>
  </si>
  <si>
    <t>Химия и технология полимеров</t>
  </si>
  <si>
    <t>Коллоидная  и нанохимия</t>
  </si>
  <si>
    <t xml:space="preserve">3-е изд., стер. </t>
  </si>
  <si>
    <t>Практикумы, лабораторные работы, сборники задач и упражнений</t>
  </si>
  <si>
    <t>Монографии</t>
  </si>
  <si>
    <t>Общая химия. Теория и задачи: Учебное пособие</t>
  </si>
  <si>
    <t>https://e.lanbook.com/book/97169</t>
  </si>
  <si>
    <t>Введенский А.В., Бобринская Е.В., Грушевская С.Н., Калужина С.А.</t>
  </si>
  <si>
    <t>Веригин А.Н., Данильчук В.С., Незамаев Н.А.</t>
  </si>
  <si>
    <t>Сутягин В.М., Ляпков А.А.</t>
  </si>
  <si>
    <t>Сутягин В.М., Ляпков А.А., Бондалетов В.Г.</t>
  </si>
  <si>
    <t>Сборник примеров и задач по электрохимии: Учебное пособие</t>
  </si>
  <si>
    <t>978-5-8114-2761-1</t>
  </si>
  <si>
    <t>Машины и аппараты переработки дисперсных материалов. Основы проектирования: Учебное пособие</t>
  </si>
  <si>
    <t>978-5-8114-2755-0</t>
  </si>
  <si>
    <t>Общая химическая технология полимеров: Учебное пособие</t>
  </si>
  <si>
    <t>978-5-8114-2713-0</t>
  </si>
  <si>
    <t>Физико-химические методы исследования полимеров: Учебное пособие</t>
  </si>
  <si>
    <t>978-5-8114-2712-3</t>
  </si>
  <si>
    <t>Основы проектирования и оборудование производств полимеров: Учебное пособие</t>
  </si>
  <si>
    <t>978-5-8114-2711-6</t>
  </si>
  <si>
    <t>Учебное пособие по общей химии предназначено для студентов вузов технических направлений и специальностей. Пособие включает главы: строение атома и периодическая система Д. И. Менделеева, химическая связь, комплексные соединения и взаимодействие молекул, химическая термодинамика, химическое равновесие, химическая кинетика, растворы, электрохимические процессы, коррозия и защита металлов.
Главы содержат  теоретический материал, примеры решения задач, задачи для самостоятельного решения с ответами, многовариантные контрольные задачи. Пособие также включает справочный материал.
Для студентов учреждений высшего профессионального образования, обучающихся по техническим направлениям.</t>
  </si>
  <si>
    <t>Представлены основные фундаментальные положения и соотношения, необходимые для решения задач по теоретической и прикладной электрохимии. Детально изложены теоретические основы, типовые и оригинальные задачи по равновесным процессам в растворах электролитов, ионному транспорту, кулонометрии, равновесным электродным системам.
Сборник предназначен для студентов химических специальностей университетов и вузов химико-технологического профиля.</t>
  </si>
  <si>
    <t>Изложены основы создания безопасных, экологически чистых, высокопроизводительного и экономически выгодного оборудования для переработки дисперсных материалов, которое предполагает измельчение (механическую обработку), классификацию, сушку, смешивание, гранулирование и дозирование дисперсных материалов. Разработка таких средств невозможна без всестороннего анализа особенностей и основ проектирования объектов химической техники, что и составляет основное содержание пособия.
Книга предназначена для инженерно-технических работников, занимающихся исследованием проектированием и эксплуатацией оборудования в химической и других областях промышленности. Может служить пособием для студентов очной и заочной форм обучения, а также обучающихся дистанционно и по ускоренной системе по направлениям: «Технологические машины и оборудование», «Строительство», «Химическая технология». Может быть полезна аспирантам и инженерно-техническим работникам, занимающимся разработкой машин и аппаратов переработки дисперсных материалов.</t>
  </si>
  <si>
    <t>В учебном пособии приводятся сведения о роли полимерных материалов в современном мире, об их свойствах и областях применения, научных основах синтеза полимеров. Большое место отводится типовым промышленным методам полимеризации и поликонденсации, а также способам переработки полимеров современными методами. Затронуты вопросы синтеза мономеров, охраны окружающей среды на предприятиях полимерной химии. 
Учебное пособие предназначено для бакалавров направления «Химическая технология». Кроме того, оно может быть полезно магистрам и аспирантам, а также инженерно-техническим работникам отраслей промышленности, связанных с производством и переработкой полимерных материалов.</t>
  </si>
  <si>
    <t>В пособии кратко рассматриваются физико-химические методы исследования полимеризации, структуры, фундаментальных и технологических свойств полимеров и их растворов. Приводятся сведения об используемой аппаратуре и возможностях применения каждого метода.
Предназначено для бакалавров направления «Химическая технология». Кроме того, оно может быть полезно магистрам и аспирантам, а также инженерно-техническим работникам отраслей промышленности, связанных с производством и переработкой полимерных материалов.</t>
  </si>
  <si>
    <t>В учебном пособии рассмотрены вопросы проектирования производств полимерной химии, разработки проектной документации, разработки технологических схем и другие вопросы, возникающие в процессе проектирования. Большое внимание уделено составлению и расчету материальных и тепловых балансов проектируемых производств, а также конструированию и расчету реакторных устройств полимеризации и поликонденсации. Рассмотрено основное и вспомогательное оборудование заводов полимерной химии. Показаны конструктивные особенности реакторов для производства пластических масс, влияние метода изготовления на их конструкцию, а также рассмотрены детали, применяемые при изготовлении основной и вспомогательной аппаратуры. Описаны устройство и принципы действия оборудования для переработки полимерных материалов.
Учебное пособие предназначено для студентов высших учебных заведений, обучающихся по специальности «Химическая технология высокомолекулярных соединений». Кроме того, оно может служить практическим руководством для инженерно-технических работников предприятий, производящих высокомолекулярные соединения.</t>
  </si>
  <si>
    <t>https://e.lanbook.com/book/99205</t>
  </si>
  <si>
    <t>https://e.lanbook.com/book/99206</t>
  </si>
  <si>
    <t>https://e.lanbook.com/book/99211</t>
  </si>
  <si>
    <t>https://e.lanbook.com/book/99212</t>
  </si>
  <si>
    <t>https://e.lanbook.com/book/99213</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</si>
</sst>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9">
    <font>
      <sz val="11"/>
      <color rgb="FF00000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0" fontId="2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10">
    <xf numFmtId="0" fontId="0" fillId="0" borderId="0" xfId="0" applyAlignment="1">
      <alignment/>
    </xf>
    <xf numFmtId="0" fontId="0" fillId="0" borderId="0" xfId="0" applyAlignment="1">
      <alignment horizontal="left"/>
    </xf>
    <xf numFmtId="0" fontId="0" fillId="0" borderId="10" xfId="0" applyBorder="1" applyAlignment="1">
      <alignment horizontal="left"/>
    </xf>
    <xf numFmtId="0" fontId="0" fillId="0" borderId="11" xfId="0" applyBorder="1" applyAlignment="1">
      <alignment horizontal="left"/>
    </xf>
    <xf numFmtId="0" fontId="0" fillId="33" borderId="10" xfId="0" applyFill="1" applyBorder="1" applyAlignment="1">
      <alignment horizontal="left"/>
    </xf>
    <xf numFmtId="0" fontId="38" fillId="34" borderId="10" xfId="0" applyFont="1" applyFill="1" applyBorder="1" applyAlignment="1">
      <alignment horizontal="left"/>
    </xf>
    <xf numFmtId="0" fontId="0" fillId="0" borderId="10" xfId="0" applyBorder="1" applyAlignment="1">
      <alignment/>
    </xf>
    <xf numFmtId="0" fontId="0" fillId="0" borderId="0" xfId="0" applyBorder="1" applyAlignment="1">
      <alignment horizontal="left"/>
    </xf>
    <xf numFmtId="0" fontId="0" fillId="0" borderId="10" xfId="0" applyFill="1" applyBorder="1" applyAlignment="1">
      <alignment horizontal="left"/>
    </xf>
    <xf numFmtId="0" fontId="0" fillId="0" borderId="0" xfId="0" applyFill="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32"/>
  <sheetViews>
    <sheetView tabSelected="1" zoomScalePageLayoutView="0" workbookViewId="0" topLeftCell="A112">
      <selection activeCell="K131" sqref="K131"/>
    </sheetView>
  </sheetViews>
  <sheetFormatPr defaultColWidth="9.140625" defaultRowHeight="15"/>
  <cols>
    <col min="1" max="1" width="6.7109375" style="1" customWidth="1"/>
    <col min="2" max="2" width="6.00390625" style="1" customWidth="1"/>
    <col min="3" max="3" width="16.140625" style="1" customWidth="1"/>
    <col min="4" max="4" width="37.28125" style="1" customWidth="1"/>
    <col min="5" max="5" width="10.57421875" style="1" customWidth="1"/>
    <col min="6" max="7" width="16.140625" style="1" customWidth="1"/>
    <col min="8" max="8" width="25.00390625" style="1" customWidth="1"/>
    <col min="9" max="9" width="12.57421875" style="1" customWidth="1"/>
    <col min="10" max="12" width="19.57421875" style="1" customWidth="1"/>
    <col min="13" max="13" width="8.00390625" style="1" customWidth="1"/>
    <col min="14" max="15" width="9.7109375" style="1" customWidth="1"/>
    <col min="16" max="16" width="30.00390625" style="1" customWidth="1"/>
    <col min="17" max="16384" width="9.140625" style="1" customWidth="1"/>
  </cols>
  <sheetData>
    <row r="1" spans="1:16" ht="15">
      <c r="A1" s="4"/>
      <c r="B1" s="5" t="s">
        <v>0</v>
      </c>
      <c r="C1" s="5" t="s">
        <v>1</v>
      </c>
      <c r="D1" s="5" t="s">
        <v>2</v>
      </c>
      <c r="E1" s="5" t="s">
        <v>3</v>
      </c>
      <c r="F1" s="5" t="s">
        <v>4</v>
      </c>
      <c r="G1" s="5" t="s">
        <v>5</v>
      </c>
      <c r="H1" s="5" t="s">
        <v>6</v>
      </c>
      <c r="I1" s="5" t="s">
        <v>7</v>
      </c>
      <c r="J1" s="5" t="s">
        <v>8</v>
      </c>
      <c r="K1" s="5" t="s">
        <v>9</v>
      </c>
      <c r="L1" s="5" t="s">
        <v>10</v>
      </c>
      <c r="M1" s="5" t="s">
        <v>11</v>
      </c>
      <c r="N1" s="5" t="s">
        <v>12</v>
      </c>
      <c r="O1" s="5" t="s">
        <v>13</v>
      </c>
      <c r="P1" s="5" t="s">
        <v>14</v>
      </c>
    </row>
    <row r="2" spans="1:16" ht="15">
      <c r="A2" s="2">
        <v>1</v>
      </c>
      <c r="B2" s="6">
        <v>127</v>
      </c>
      <c r="C2" s="6" t="s">
        <v>184</v>
      </c>
      <c r="D2" s="6" t="s">
        <v>185</v>
      </c>
      <c r="E2" s="6">
        <v>2010</v>
      </c>
      <c r="F2" s="6" t="s">
        <v>186</v>
      </c>
      <c r="G2" s="2" t="s">
        <v>18</v>
      </c>
      <c r="H2" s="6" t="s">
        <v>187</v>
      </c>
      <c r="I2" s="2" t="s">
        <v>20</v>
      </c>
      <c r="J2" s="6" t="s">
        <v>188</v>
      </c>
      <c r="K2" s="6" t="s">
        <v>626</v>
      </c>
      <c r="L2" s="6" t="s">
        <v>189</v>
      </c>
      <c r="M2" s="6">
        <v>288</v>
      </c>
      <c r="N2" s="6" t="s">
        <v>30</v>
      </c>
      <c r="O2" s="6" t="s">
        <v>24</v>
      </c>
      <c r="P2" s="6" t="s">
        <v>449</v>
      </c>
    </row>
    <row r="3" spans="1:16" ht="15">
      <c r="A3" s="2">
        <v>2</v>
      </c>
      <c r="B3" s="6">
        <v>4022</v>
      </c>
      <c r="C3" s="6" t="s">
        <v>15</v>
      </c>
      <c r="D3" s="6" t="s">
        <v>16</v>
      </c>
      <c r="E3" s="6">
        <v>2010</v>
      </c>
      <c r="F3" s="6" t="s">
        <v>17</v>
      </c>
      <c r="G3" s="2" t="s">
        <v>18</v>
      </c>
      <c r="H3" s="6" t="s">
        <v>19</v>
      </c>
      <c r="I3" s="2" t="s">
        <v>20</v>
      </c>
      <c r="J3" s="6" t="s">
        <v>21</v>
      </c>
      <c r="K3" s="6" t="s">
        <v>627</v>
      </c>
      <c r="L3" s="6" t="s">
        <v>717</v>
      </c>
      <c r="M3" s="6">
        <v>624</v>
      </c>
      <c r="N3" s="6" t="s">
        <v>23</v>
      </c>
      <c r="O3" s="6" t="s">
        <v>24</v>
      </c>
      <c r="P3" s="6" t="s">
        <v>471</v>
      </c>
    </row>
    <row r="4" spans="1:16" ht="15">
      <c r="A4" s="2">
        <v>3</v>
      </c>
      <c r="B4" s="6">
        <v>4027</v>
      </c>
      <c r="C4" s="6" t="s">
        <v>403</v>
      </c>
      <c r="D4" s="6" t="s">
        <v>404</v>
      </c>
      <c r="E4" s="6">
        <v>2010</v>
      </c>
      <c r="F4" s="6" t="s">
        <v>405</v>
      </c>
      <c r="G4" s="2" t="s">
        <v>18</v>
      </c>
      <c r="H4" s="6"/>
      <c r="I4" s="2" t="s">
        <v>20</v>
      </c>
      <c r="J4" s="6" t="s">
        <v>406</v>
      </c>
      <c r="K4" s="6" t="s">
        <v>628</v>
      </c>
      <c r="L4" s="6" t="s">
        <v>718</v>
      </c>
      <c r="M4" s="6">
        <v>416</v>
      </c>
      <c r="N4" s="6" t="s">
        <v>407</v>
      </c>
      <c r="O4" s="6" t="s">
        <v>24</v>
      </c>
      <c r="P4" s="6" t="s">
        <v>471</v>
      </c>
    </row>
    <row r="5" spans="1:16" ht="15">
      <c r="A5" s="2">
        <v>4</v>
      </c>
      <c r="B5" s="6">
        <v>4028</v>
      </c>
      <c r="C5" s="6" t="s">
        <v>137</v>
      </c>
      <c r="D5" s="6" t="s">
        <v>138</v>
      </c>
      <c r="E5" s="6">
        <v>2011</v>
      </c>
      <c r="F5" s="6" t="s">
        <v>139</v>
      </c>
      <c r="G5" s="2" t="s">
        <v>18</v>
      </c>
      <c r="H5" s="6"/>
      <c r="I5" s="2" t="s">
        <v>20</v>
      </c>
      <c r="J5" s="6" t="s">
        <v>140</v>
      </c>
      <c r="K5" s="6" t="s">
        <v>629</v>
      </c>
      <c r="L5" s="6" t="s">
        <v>102</v>
      </c>
      <c r="M5" s="6">
        <v>304</v>
      </c>
      <c r="N5" s="6" t="s">
        <v>30</v>
      </c>
      <c r="O5" s="6" t="s">
        <v>24</v>
      </c>
      <c r="P5" s="6" t="s">
        <v>449</v>
      </c>
    </row>
    <row r="6" spans="1:16" ht="15">
      <c r="A6" s="2">
        <v>5</v>
      </c>
      <c r="B6" s="6">
        <v>4030</v>
      </c>
      <c r="C6" s="6" t="s">
        <v>154</v>
      </c>
      <c r="D6" s="6" t="s">
        <v>18</v>
      </c>
      <c r="E6" s="6">
        <v>2008</v>
      </c>
      <c r="F6" s="6" t="s">
        <v>160</v>
      </c>
      <c r="G6" s="2" t="s">
        <v>18</v>
      </c>
      <c r="H6" s="6" t="s">
        <v>161</v>
      </c>
      <c r="I6" s="2" t="s">
        <v>20</v>
      </c>
      <c r="J6" s="6" t="s">
        <v>162</v>
      </c>
      <c r="K6" s="6" t="s">
        <v>630</v>
      </c>
      <c r="L6" s="6" t="s">
        <v>506</v>
      </c>
      <c r="M6" s="6">
        <v>480</v>
      </c>
      <c r="N6" s="6" t="s">
        <v>163</v>
      </c>
      <c r="O6" s="6" t="s">
        <v>24</v>
      </c>
      <c r="P6" s="6" t="s">
        <v>471</v>
      </c>
    </row>
    <row r="7" spans="1:16" ht="15">
      <c r="A7" s="2">
        <v>6</v>
      </c>
      <c r="B7" s="6">
        <v>4031</v>
      </c>
      <c r="C7" s="6" t="s">
        <v>141</v>
      </c>
      <c r="D7" s="6" t="s">
        <v>142</v>
      </c>
      <c r="E7" s="6">
        <v>2004</v>
      </c>
      <c r="F7" s="6" t="s">
        <v>143</v>
      </c>
      <c r="G7" s="2" t="s">
        <v>18</v>
      </c>
      <c r="H7" s="6" t="s">
        <v>144</v>
      </c>
      <c r="I7" s="2" t="s">
        <v>20</v>
      </c>
      <c r="J7" s="6" t="s">
        <v>145</v>
      </c>
      <c r="K7" s="6" t="s">
        <v>631</v>
      </c>
      <c r="L7" s="6" t="s">
        <v>480</v>
      </c>
      <c r="M7" s="6">
        <v>256</v>
      </c>
      <c r="N7" s="6" t="s">
        <v>120</v>
      </c>
      <c r="O7" s="6" t="s">
        <v>24</v>
      </c>
      <c r="P7" s="6" t="s">
        <v>449</v>
      </c>
    </row>
    <row r="8" spans="1:16" ht="15">
      <c r="A8" s="2">
        <v>7</v>
      </c>
      <c r="B8" s="6">
        <v>4032</v>
      </c>
      <c r="C8" s="6" t="s">
        <v>154</v>
      </c>
      <c r="D8" s="6" t="s">
        <v>155</v>
      </c>
      <c r="E8" s="6">
        <v>2009</v>
      </c>
      <c r="F8" s="6" t="s">
        <v>156</v>
      </c>
      <c r="G8" s="2" t="s">
        <v>18</v>
      </c>
      <c r="H8" s="6" t="s">
        <v>157</v>
      </c>
      <c r="I8" s="2" t="s">
        <v>20</v>
      </c>
      <c r="J8" s="6" t="s">
        <v>158</v>
      </c>
      <c r="K8" s="6" t="s">
        <v>632</v>
      </c>
      <c r="L8" s="6" t="s">
        <v>517</v>
      </c>
      <c r="M8" s="6">
        <v>528</v>
      </c>
      <c r="N8" s="6" t="s">
        <v>159</v>
      </c>
      <c r="O8" s="6" t="s">
        <v>24</v>
      </c>
      <c r="P8" s="6" t="s">
        <v>449</v>
      </c>
    </row>
    <row r="9" spans="1:16" ht="15">
      <c r="A9" s="2">
        <v>8</v>
      </c>
      <c r="B9" s="6">
        <v>4033</v>
      </c>
      <c r="C9" s="6" t="s">
        <v>146</v>
      </c>
      <c r="D9" s="6" t="s">
        <v>147</v>
      </c>
      <c r="E9" s="6">
        <v>2005</v>
      </c>
      <c r="F9" s="6" t="s">
        <v>148</v>
      </c>
      <c r="G9" s="2" t="s">
        <v>18</v>
      </c>
      <c r="H9" s="6" t="s">
        <v>149</v>
      </c>
      <c r="I9" s="2" t="s">
        <v>20</v>
      </c>
      <c r="J9" s="6" t="s">
        <v>150</v>
      </c>
      <c r="K9" s="6" t="s">
        <v>633</v>
      </c>
      <c r="L9" s="6" t="s">
        <v>718</v>
      </c>
      <c r="M9" s="6">
        <v>256</v>
      </c>
      <c r="N9" s="6" t="s">
        <v>30</v>
      </c>
      <c r="O9" s="6" t="s">
        <v>24</v>
      </c>
      <c r="P9" s="6" t="s">
        <v>449</v>
      </c>
    </row>
    <row r="10" spans="1:16" ht="15">
      <c r="A10" s="2">
        <v>9</v>
      </c>
      <c r="B10" s="6">
        <v>4034</v>
      </c>
      <c r="C10" s="6" t="s">
        <v>295</v>
      </c>
      <c r="D10" s="6" t="s">
        <v>51</v>
      </c>
      <c r="E10" s="6">
        <v>2011</v>
      </c>
      <c r="F10" s="6" t="s">
        <v>296</v>
      </c>
      <c r="G10" s="2" t="s">
        <v>18</v>
      </c>
      <c r="H10" s="6" t="s">
        <v>297</v>
      </c>
      <c r="I10" s="2" t="s">
        <v>20</v>
      </c>
      <c r="J10" s="6" t="s">
        <v>298</v>
      </c>
      <c r="K10" s="6" t="s">
        <v>634</v>
      </c>
      <c r="L10" s="6" t="s">
        <v>506</v>
      </c>
      <c r="M10" s="6">
        <v>496</v>
      </c>
      <c r="N10" s="6" t="s">
        <v>125</v>
      </c>
      <c r="O10" s="6" t="s">
        <v>24</v>
      </c>
      <c r="P10" s="6" t="s">
        <v>471</v>
      </c>
    </row>
    <row r="11" spans="1:16" ht="15">
      <c r="A11" s="2">
        <v>10</v>
      </c>
      <c r="B11" s="6">
        <v>4035</v>
      </c>
      <c r="C11" s="6" t="s">
        <v>315</v>
      </c>
      <c r="D11" s="6" t="s">
        <v>82</v>
      </c>
      <c r="E11" s="6">
        <v>2012</v>
      </c>
      <c r="F11" s="6" t="s">
        <v>316</v>
      </c>
      <c r="G11" s="2" t="s">
        <v>18</v>
      </c>
      <c r="H11" s="6"/>
      <c r="I11" s="2" t="s">
        <v>20</v>
      </c>
      <c r="J11" s="6" t="s">
        <v>317</v>
      </c>
      <c r="K11" s="6" t="s">
        <v>635</v>
      </c>
      <c r="L11" s="6" t="s">
        <v>506</v>
      </c>
      <c r="M11" s="6">
        <v>496</v>
      </c>
      <c r="N11" s="6" t="s">
        <v>318</v>
      </c>
      <c r="O11" s="6" t="s">
        <v>24</v>
      </c>
      <c r="P11" s="6" t="s">
        <v>449</v>
      </c>
    </row>
    <row r="12" spans="1:16" ht="15">
      <c r="A12" s="2">
        <v>11</v>
      </c>
      <c r="B12" s="6">
        <v>4036</v>
      </c>
      <c r="C12" s="6" t="s">
        <v>367</v>
      </c>
      <c r="D12" s="6" t="s">
        <v>368</v>
      </c>
      <c r="E12" s="6">
        <v>2014</v>
      </c>
      <c r="F12" s="6" t="s">
        <v>369</v>
      </c>
      <c r="G12" s="2" t="s">
        <v>18</v>
      </c>
      <c r="H12" s="6" t="s">
        <v>370</v>
      </c>
      <c r="I12" s="2" t="s">
        <v>20</v>
      </c>
      <c r="J12" s="6" t="s">
        <v>371</v>
      </c>
      <c r="K12" s="6" t="s">
        <v>636</v>
      </c>
      <c r="L12" s="6" t="s">
        <v>717</v>
      </c>
      <c r="M12" s="6">
        <v>224</v>
      </c>
      <c r="N12" s="6" t="s">
        <v>135</v>
      </c>
      <c r="O12" s="6" t="s">
        <v>24</v>
      </c>
      <c r="P12" s="6" t="s">
        <v>449</v>
      </c>
    </row>
    <row r="13" spans="1:16" ht="15">
      <c r="A13" s="2">
        <v>12</v>
      </c>
      <c r="B13" s="6">
        <v>4037</v>
      </c>
      <c r="C13" s="6" t="s">
        <v>413</v>
      </c>
      <c r="D13" s="6" t="s">
        <v>22</v>
      </c>
      <c r="E13" s="6">
        <v>2011</v>
      </c>
      <c r="F13" s="6" t="s">
        <v>414</v>
      </c>
      <c r="G13" s="2" t="s">
        <v>18</v>
      </c>
      <c r="H13" s="6"/>
      <c r="I13" s="2" t="s">
        <v>20</v>
      </c>
      <c r="J13" s="6" t="s">
        <v>415</v>
      </c>
      <c r="K13" s="6" t="s">
        <v>637</v>
      </c>
      <c r="L13" s="6" t="s">
        <v>539</v>
      </c>
      <c r="M13" s="6">
        <v>848</v>
      </c>
      <c r="N13" s="6" t="s">
        <v>153</v>
      </c>
      <c r="O13" s="6" t="s">
        <v>24</v>
      </c>
      <c r="P13" s="6" t="s">
        <v>471</v>
      </c>
    </row>
    <row r="14" spans="1:16" ht="15">
      <c r="A14" s="2">
        <v>13</v>
      </c>
      <c r="B14" s="6">
        <v>4038</v>
      </c>
      <c r="C14" s="6" t="s">
        <v>121</v>
      </c>
      <c r="D14" s="6" t="s">
        <v>122</v>
      </c>
      <c r="E14" s="6">
        <v>2012</v>
      </c>
      <c r="F14" s="6" t="s">
        <v>123</v>
      </c>
      <c r="G14" s="2" t="s">
        <v>18</v>
      </c>
      <c r="H14" s="6"/>
      <c r="I14" s="2" t="s">
        <v>20</v>
      </c>
      <c r="J14" s="6" t="s">
        <v>124</v>
      </c>
      <c r="K14" s="6" t="s">
        <v>638</v>
      </c>
      <c r="L14" s="6" t="s">
        <v>717</v>
      </c>
      <c r="M14" s="6">
        <v>112</v>
      </c>
      <c r="N14" s="6" t="s">
        <v>125</v>
      </c>
      <c r="O14" s="6" t="s">
        <v>24</v>
      </c>
      <c r="P14" s="6" t="s">
        <v>449</v>
      </c>
    </row>
    <row r="15" spans="1:16" ht="15">
      <c r="A15" s="2">
        <v>14</v>
      </c>
      <c r="B15" s="6">
        <v>4040</v>
      </c>
      <c r="C15" s="6" t="s">
        <v>70</v>
      </c>
      <c r="D15" s="6" t="s">
        <v>18</v>
      </c>
      <c r="E15" s="6">
        <v>2012</v>
      </c>
      <c r="F15" s="6" t="s">
        <v>71</v>
      </c>
      <c r="G15" s="2" t="s">
        <v>18</v>
      </c>
      <c r="H15" s="6" t="s">
        <v>72</v>
      </c>
      <c r="I15" s="2" t="s">
        <v>20</v>
      </c>
      <c r="J15" s="6" t="s">
        <v>73</v>
      </c>
      <c r="K15" s="6" t="s">
        <v>639</v>
      </c>
      <c r="L15" s="6" t="s">
        <v>506</v>
      </c>
      <c r="M15" s="6">
        <v>480</v>
      </c>
      <c r="N15" s="6" t="s">
        <v>30</v>
      </c>
      <c r="O15" s="6" t="s">
        <v>24</v>
      </c>
      <c r="P15" s="6" t="s">
        <v>471</v>
      </c>
    </row>
    <row r="16" spans="1:16" ht="15">
      <c r="A16" s="2">
        <v>15</v>
      </c>
      <c r="B16" s="6">
        <v>4044</v>
      </c>
      <c r="C16" s="6" t="s">
        <v>229</v>
      </c>
      <c r="D16" s="6" t="s">
        <v>230</v>
      </c>
      <c r="E16" s="6">
        <v>2012</v>
      </c>
      <c r="F16" s="6" t="s">
        <v>231</v>
      </c>
      <c r="G16" s="2" t="s">
        <v>18</v>
      </c>
      <c r="H16" s="6"/>
      <c r="I16" s="2" t="s">
        <v>20</v>
      </c>
      <c r="J16" s="6" t="s">
        <v>232</v>
      </c>
      <c r="K16" s="6" t="s">
        <v>640</v>
      </c>
      <c r="L16" s="6" t="s">
        <v>102</v>
      </c>
      <c r="M16" s="6">
        <v>224</v>
      </c>
      <c r="N16" s="6" t="s">
        <v>30</v>
      </c>
      <c r="O16" s="6" t="s">
        <v>24</v>
      </c>
      <c r="P16" s="6" t="s">
        <v>471</v>
      </c>
    </row>
    <row r="17" spans="1:16" ht="15">
      <c r="A17" s="2">
        <v>16</v>
      </c>
      <c r="B17" s="6">
        <v>4312</v>
      </c>
      <c r="C17" s="6" t="s">
        <v>45</v>
      </c>
      <c r="D17" s="6" t="s">
        <v>46</v>
      </c>
      <c r="E17" s="6">
        <v>2012</v>
      </c>
      <c r="F17" s="6" t="s">
        <v>47</v>
      </c>
      <c r="G17" s="2" t="s">
        <v>18</v>
      </c>
      <c r="H17" s="6" t="s">
        <v>48</v>
      </c>
      <c r="I17" s="2" t="s">
        <v>20</v>
      </c>
      <c r="J17" s="6" t="s">
        <v>49</v>
      </c>
      <c r="K17" s="6" t="s">
        <v>641</v>
      </c>
      <c r="L17" s="6" t="s">
        <v>480</v>
      </c>
      <c r="M17" s="6">
        <v>416</v>
      </c>
      <c r="N17" s="6" t="s">
        <v>30</v>
      </c>
      <c r="O17" s="6" t="s">
        <v>24</v>
      </c>
      <c r="P17" s="6" t="s">
        <v>449</v>
      </c>
    </row>
    <row r="18" spans="1:16" ht="15">
      <c r="A18" s="2">
        <v>17</v>
      </c>
      <c r="B18" s="6">
        <v>4543</v>
      </c>
      <c r="C18" s="6" t="s">
        <v>254</v>
      </c>
      <c r="D18" s="6" t="s">
        <v>255</v>
      </c>
      <c r="E18" s="6">
        <v>2012</v>
      </c>
      <c r="F18" s="6" t="s">
        <v>256</v>
      </c>
      <c r="G18" s="2" t="s">
        <v>18</v>
      </c>
      <c r="H18" s="6" t="s">
        <v>257</v>
      </c>
      <c r="I18" s="2" t="s">
        <v>20</v>
      </c>
      <c r="J18" s="6" t="s">
        <v>258</v>
      </c>
      <c r="K18" s="6" t="s">
        <v>642</v>
      </c>
      <c r="L18" s="6" t="s">
        <v>102</v>
      </c>
      <c r="M18" s="6">
        <v>480</v>
      </c>
      <c r="N18" s="6" t="s">
        <v>30</v>
      </c>
      <c r="O18" s="6" t="s">
        <v>24</v>
      </c>
      <c r="P18" s="6" t="s">
        <v>471</v>
      </c>
    </row>
    <row r="19" spans="1:16" ht="15">
      <c r="A19" s="2">
        <v>18</v>
      </c>
      <c r="B19" s="6">
        <v>4973</v>
      </c>
      <c r="C19" s="6" t="s">
        <v>25</v>
      </c>
      <c r="D19" s="6" t="s">
        <v>26</v>
      </c>
      <c r="E19" s="6">
        <v>2013</v>
      </c>
      <c r="F19" s="6" t="s">
        <v>587</v>
      </c>
      <c r="G19" s="2" t="s">
        <v>18</v>
      </c>
      <c r="H19" s="6" t="s">
        <v>27</v>
      </c>
      <c r="I19" s="2" t="s">
        <v>20</v>
      </c>
      <c r="J19" s="6" t="s">
        <v>28</v>
      </c>
      <c r="K19" s="6" t="s">
        <v>643</v>
      </c>
      <c r="L19" s="6" t="s">
        <v>480</v>
      </c>
      <c r="M19" s="6">
        <v>304</v>
      </c>
      <c r="N19" s="6" t="s">
        <v>30</v>
      </c>
      <c r="O19" s="6" t="s">
        <v>24</v>
      </c>
      <c r="P19" s="6" t="s">
        <v>449</v>
      </c>
    </row>
    <row r="20" spans="1:17" ht="15">
      <c r="A20" s="2">
        <v>19</v>
      </c>
      <c r="B20" s="6">
        <v>5108</v>
      </c>
      <c r="C20" s="6" t="s">
        <v>389</v>
      </c>
      <c r="D20" s="6" t="s">
        <v>390</v>
      </c>
      <c r="E20" s="6">
        <v>2013</v>
      </c>
      <c r="F20" s="6" t="s">
        <v>391</v>
      </c>
      <c r="G20" s="2" t="s">
        <v>18</v>
      </c>
      <c r="H20" s="6"/>
      <c r="I20" s="2" t="s">
        <v>20</v>
      </c>
      <c r="J20" s="6" t="s">
        <v>392</v>
      </c>
      <c r="K20" s="6" t="s">
        <v>644</v>
      </c>
      <c r="L20" s="6" t="s">
        <v>102</v>
      </c>
      <c r="M20" s="6">
        <v>256</v>
      </c>
      <c r="N20" s="6" t="s">
        <v>30</v>
      </c>
      <c r="O20" s="6" t="s">
        <v>24</v>
      </c>
      <c r="P20" s="6" t="s">
        <v>449</v>
      </c>
      <c r="Q20" s="7"/>
    </row>
    <row r="21" spans="1:16" ht="15">
      <c r="A21" s="2">
        <v>20</v>
      </c>
      <c r="B21" s="6">
        <v>5246</v>
      </c>
      <c r="C21" s="6" t="s">
        <v>235</v>
      </c>
      <c r="D21" s="6" t="s">
        <v>236</v>
      </c>
      <c r="E21" s="6">
        <v>2013</v>
      </c>
      <c r="F21" s="6" t="s">
        <v>237</v>
      </c>
      <c r="G21" s="2" t="s">
        <v>18</v>
      </c>
      <c r="H21" s="6" t="s">
        <v>238</v>
      </c>
      <c r="I21" s="2" t="s">
        <v>20</v>
      </c>
      <c r="J21" s="6" t="s">
        <v>239</v>
      </c>
      <c r="K21" s="6" t="s">
        <v>645</v>
      </c>
      <c r="L21" s="6" t="s">
        <v>480</v>
      </c>
      <c r="M21" s="6">
        <v>288</v>
      </c>
      <c r="N21" s="6" t="s">
        <v>30</v>
      </c>
      <c r="O21" s="6" t="s">
        <v>24</v>
      </c>
      <c r="P21" s="6" t="s">
        <v>449</v>
      </c>
    </row>
    <row r="22" spans="1:16" ht="15">
      <c r="A22" s="2">
        <v>21</v>
      </c>
      <c r="B22" s="6">
        <v>5842</v>
      </c>
      <c r="C22" s="6" t="s">
        <v>212</v>
      </c>
      <c r="D22" s="6" t="s">
        <v>213</v>
      </c>
      <c r="E22" s="6">
        <v>2013</v>
      </c>
      <c r="F22" s="6" t="s">
        <v>214</v>
      </c>
      <c r="G22" s="2" t="s">
        <v>18</v>
      </c>
      <c r="H22" s="6"/>
      <c r="I22" s="2" t="s">
        <v>20</v>
      </c>
      <c r="J22" s="6" t="s">
        <v>215</v>
      </c>
      <c r="K22" s="6" t="s">
        <v>646</v>
      </c>
      <c r="L22" s="6" t="s">
        <v>717</v>
      </c>
      <c r="M22" s="6">
        <v>512</v>
      </c>
      <c r="N22" s="6" t="s">
        <v>96</v>
      </c>
      <c r="O22" s="6" t="s">
        <v>24</v>
      </c>
      <c r="P22" s="6" t="s">
        <v>471</v>
      </c>
    </row>
    <row r="23" spans="1:16" ht="15">
      <c r="A23" s="2">
        <v>22</v>
      </c>
      <c r="B23" s="6">
        <v>6602</v>
      </c>
      <c r="C23" s="6" t="s">
        <v>338</v>
      </c>
      <c r="D23" s="6" t="s">
        <v>339</v>
      </c>
      <c r="E23" s="6">
        <v>2013</v>
      </c>
      <c r="F23" s="6" t="s">
        <v>340</v>
      </c>
      <c r="G23" s="2" t="s">
        <v>18</v>
      </c>
      <c r="H23" s="6" t="s">
        <v>341</v>
      </c>
      <c r="I23" s="2" t="s">
        <v>20</v>
      </c>
      <c r="J23" s="6" t="s">
        <v>342</v>
      </c>
      <c r="K23" s="6" t="s">
        <v>647</v>
      </c>
      <c r="L23" s="6" t="s">
        <v>718</v>
      </c>
      <c r="M23" s="6">
        <v>240</v>
      </c>
      <c r="N23" s="6" t="s">
        <v>30</v>
      </c>
      <c r="O23" s="6" t="s">
        <v>24</v>
      </c>
      <c r="P23" s="6" t="s">
        <v>449</v>
      </c>
    </row>
    <row r="24" spans="1:16" ht="15">
      <c r="A24" s="2">
        <v>23</v>
      </c>
      <c r="B24" s="6">
        <v>12939</v>
      </c>
      <c r="C24" s="6" t="s">
        <v>416</v>
      </c>
      <c r="D24" s="6" t="s">
        <v>417</v>
      </c>
      <c r="E24" s="6">
        <v>2013</v>
      </c>
      <c r="F24" s="6" t="s">
        <v>418</v>
      </c>
      <c r="G24" s="2" t="s">
        <v>18</v>
      </c>
      <c r="H24" s="6" t="s">
        <v>419</v>
      </c>
      <c r="I24" s="2" t="s">
        <v>20</v>
      </c>
      <c r="J24" s="6" t="s">
        <v>420</v>
      </c>
      <c r="K24" s="6" t="s">
        <v>648</v>
      </c>
      <c r="L24" s="6" t="s">
        <v>718</v>
      </c>
      <c r="M24" s="6">
        <v>304</v>
      </c>
      <c r="N24" s="6" t="s">
        <v>30</v>
      </c>
      <c r="O24" s="6" t="s">
        <v>465</v>
      </c>
      <c r="P24" s="6" t="s">
        <v>449</v>
      </c>
    </row>
    <row r="25" spans="1:16" ht="15">
      <c r="A25" s="2">
        <v>24</v>
      </c>
      <c r="B25" s="6">
        <v>12999</v>
      </c>
      <c r="C25" s="6" t="s">
        <v>204</v>
      </c>
      <c r="D25" s="6" t="s">
        <v>206</v>
      </c>
      <c r="E25" s="6">
        <v>2013</v>
      </c>
      <c r="F25" s="6" t="s">
        <v>205</v>
      </c>
      <c r="G25" s="2" t="s">
        <v>18</v>
      </c>
      <c r="H25" s="6"/>
      <c r="I25" s="2" t="s">
        <v>20</v>
      </c>
      <c r="J25" s="6" t="s">
        <v>207</v>
      </c>
      <c r="K25" s="6" t="s">
        <v>649</v>
      </c>
      <c r="L25" s="6" t="s">
        <v>134</v>
      </c>
      <c r="M25" s="6">
        <v>256</v>
      </c>
      <c r="N25" s="6" t="s">
        <v>96</v>
      </c>
      <c r="O25" s="6" t="s">
        <v>24</v>
      </c>
      <c r="P25" s="6" t="s">
        <v>449</v>
      </c>
    </row>
    <row r="26" spans="1:16" ht="15">
      <c r="A26" s="2">
        <v>25</v>
      </c>
      <c r="B26" s="6">
        <v>13007</v>
      </c>
      <c r="C26" s="6" t="s">
        <v>362</v>
      </c>
      <c r="D26" s="6" t="s">
        <v>363</v>
      </c>
      <c r="E26" s="6">
        <v>2013</v>
      </c>
      <c r="F26" s="6" t="s">
        <v>364</v>
      </c>
      <c r="G26" s="2" t="s">
        <v>18</v>
      </c>
      <c r="H26" s="6" t="s">
        <v>365</v>
      </c>
      <c r="I26" s="2" t="s">
        <v>20</v>
      </c>
      <c r="J26" s="6" t="s">
        <v>366</v>
      </c>
      <c r="K26" s="6" t="s">
        <v>650</v>
      </c>
      <c r="L26" s="6" t="s">
        <v>506</v>
      </c>
      <c r="M26" s="6">
        <v>352</v>
      </c>
      <c r="N26" s="6" t="s">
        <v>30</v>
      </c>
      <c r="O26" s="6" t="s">
        <v>24</v>
      </c>
      <c r="P26" s="6" t="s">
        <v>449</v>
      </c>
    </row>
    <row r="27" spans="1:16" ht="15">
      <c r="A27" s="2">
        <v>26</v>
      </c>
      <c r="B27" s="6">
        <v>30431</v>
      </c>
      <c r="C27" s="6" t="s">
        <v>121</v>
      </c>
      <c r="D27" s="6" t="s">
        <v>126</v>
      </c>
      <c r="E27" s="6">
        <v>2013</v>
      </c>
      <c r="F27" s="6" t="s">
        <v>127</v>
      </c>
      <c r="G27" s="2" t="s">
        <v>18</v>
      </c>
      <c r="H27" s="6"/>
      <c r="I27" s="2" t="s">
        <v>20</v>
      </c>
      <c r="J27" s="6" t="s">
        <v>128</v>
      </c>
      <c r="K27" s="6" t="s">
        <v>651</v>
      </c>
      <c r="L27" s="6" t="s">
        <v>717</v>
      </c>
      <c r="M27" s="6">
        <v>368</v>
      </c>
      <c r="N27" s="6" t="s">
        <v>69</v>
      </c>
      <c r="O27" s="6" t="s">
        <v>24</v>
      </c>
      <c r="P27" s="6" t="s">
        <v>449</v>
      </c>
    </row>
    <row r="28" spans="1:16" ht="15">
      <c r="A28" s="2">
        <v>27</v>
      </c>
      <c r="B28" s="6">
        <v>36999</v>
      </c>
      <c r="C28" s="6" t="s">
        <v>358</v>
      </c>
      <c r="D28" s="6" t="s">
        <v>155</v>
      </c>
      <c r="E28" s="6">
        <v>2013</v>
      </c>
      <c r="F28" s="6" t="s">
        <v>359</v>
      </c>
      <c r="G28" s="2" t="s">
        <v>18</v>
      </c>
      <c r="H28" s="6" t="s">
        <v>360</v>
      </c>
      <c r="I28" s="2" t="s">
        <v>20</v>
      </c>
      <c r="J28" s="6" t="s">
        <v>361</v>
      </c>
      <c r="K28" s="6" t="s">
        <v>652</v>
      </c>
      <c r="L28" s="6" t="s">
        <v>517</v>
      </c>
      <c r="M28" s="6">
        <v>384</v>
      </c>
      <c r="N28" s="6" t="s">
        <v>69</v>
      </c>
      <c r="O28" s="6" t="s">
        <v>24</v>
      </c>
      <c r="P28" s="6" t="s">
        <v>449</v>
      </c>
    </row>
    <row r="29" spans="1:16" ht="15">
      <c r="A29" s="2">
        <v>28</v>
      </c>
      <c r="B29" s="6">
        <v>37356</v>
      </c>
      <c r="C29" s="6" t="s">
        <v>353</v>
      </c>
      <c r="D29" s="6" t="s">
        <v>354</v>
      </c>
      <c r="E29" s="6">
        <v>2013</v>
      </c>
      <c r="F29" s="6" t="s">
        <v>355</v>
      </c>
      <c r="G29" s="2" t="s">
        <v>18</v>
      </c>
      <c r="H29" s="6"/>
      <c r="I29" s="2" t="s">
        <v>20</v>
      </c>
      <c r="J29" s="6" t="s">
        <v>356</v>
      </c>
      <c r="K29" s="6" t="s">
        <v>653</v>
      </c>
      <c r="L29" s="6" t="s">
        <v>134</v>
      </c>
      <c r="M29" s="6">
        <v>176</v>
      </c>
      <c r="N29" s="6" t="s">
        <v>357</v>
      </c>
      <c r="O29" s="6" t="s">
        <v>24</v>
      </c>
      <c r="P29" s="6" t="s">
        <v>449</v>
      </c>
    </row>
    <row r="30" spans="1:16" ht="15">
      <c r="A30" s="2">
        <v>29</v>
      </c>
      <c r="B30" s="6">
        <v>37357</v>
      </c>
      <c r="C30" s="6" t="s">
        <v>408</v>
      </c>
      <c r="D30" s="6" t="s">
        <v>409</v>
      </c>
      <c r="E30" s="6">
        <v>2013</v>
      </c>
      <c r="F30" s="6" t="s">
        <v>410</v>
      </c>
      <c r="G30" s="2" t="s">
        <v>18</v>
      </c>
      <c r="H30" s="6" t="s">
        <v>411</v>
      </c>
      <c r="I30" s="2" t="s">
        <v>20</v>
      </c>
      <c r="J30" s="6" t="s">
        <v>412</v>
      </c>
      <c r="K30" s="6" t="s">
        <v>654</v>
      </c>
      <c r="L30" s="6" t="s">
        <v>134</v>
      </c>
      <c r="M30" s="6">
        <v>448</v>
      </c>
      <c r="N30" s="6" t="s">
        <v>173</v>
      </c>
      <c r="O30" s="6" t="s">
        <v>24</v>
      </c>
      <c r="P30" s="6" t="s">
        <v>471</v>
      </c>
    </row>
    <row r="31" spans="1:16" ht="15">
      <c r="A31" s="2">
        <v>30</v>
      </c>
      <c r="B31" s="6">
        <v>38835</v>
      </c>
      <c r="C31" s="6" t="s">
        <v>31</v>
      </c>
      <c r="D31" s="6" t="s">
        <v>32</v>
      </c>
      <c r="E31" s="6">
        <v>2013</v>
      </c>
      <c r="F31" s="6" t="s">
        <v>33</v>
      </c>
      <c r="G31" s="2" t="s">
        <v>18</v>
      </c>
      <c r="H31" s="6"/>
      <c r="I31" s="2" t="s">
        <v>20</v>
      </c>
      <c r="J31" s="6" t="s">
        <v>34</v>
      </c>
      <c r="K31" s="6" t="s">
        <v>655</v>
      </c>
      <c r="L31" s="6" t="s">
        <v>539</v>
      </c>
      <c r="M31" s="6">
        <v>608</v>
      </c>
      <c r="N31" s="6" t="s">
        <v>35</v>
      </c>
      <c r="O31" s="6" t="s">
        <v>24</v>
      </c>
      <c r="P31" s="6" t="s">
        <v>449</v>
      </c>
    </row>
    <row r="32" spans="1:16" ht="15">
      <c r="A32" s="2">
        <v>31</v>
      </c>
      <c r="B32" s="6">
        <v>38842</v>
      </c>
      <c r="C32" s="6" t="s">
        <v>329</v>
      </c>
      <c r="D32" s="6" t="s">
        <v>330</v>
      </c>
      <c r="E32" s="6">
        <v>2013</v>
      </c>
      <c r="F32" s="6" t="s">
        <v>331</v>
      </c>
      <c r="G32" s="2" t="s">
        <v>18</v>
      </c>
      <c r="H32" s="6" t="s">
        <v>332</v>
      </c>
      <c r="I32" s="2" t="s">
        <v>20</v>
      </c>
      <c r="J32" s="6" t="s">
        <v>333</v>
      </c>
      <c r="K32" s="6" t="s">
        <v>656</v>
      </c>
      <c r="L32" s="6" t="s">
        <v>189</v>
      </c>
      <c r="M32" s="6">
        <v>544</v>
      </c>
      <c r="N32" s="6" t="s">
        <v>30</v>
      </c>
      <c r="O32" s="6" t="s">
        <v>24</v>
      </c>
      <c r="P32" s="6" t="s">
        <v>449</v>
      </c>
    </row>
    <row r="33" spans="1:16" ht="15">
      <c r="A33" s="2">
        <v>32</v>
      </c>
      <c r="B33" s="6">
        <v>40052</v>
      </c>
      <c r="C33" s="6" t="s">
        <v>259</v>
      </c>
      <c r="D33" s="6" t="s">
        <v>260</v>
      </c>
      <c r="E33" s="6">
        <v>2013</v>
      </c>
      <c r="F33" s="6" t="s">
        <v>261</v>
      </c>
      <c r="G33" s="2" t="s">
        <v>18</v>
      </c>
      <c r="H33" s="6"/>
      <c r="I33" s="2" t="s">
        <v>20</v>
      </c>
      <c r="J33" s="6" t="s">
        <v>262</v>
      </c>
      <c r="K33" s="6" t="s">
        <v>657</v>
      </c>
      <c r="L33" s="6" t="s">
        <v>134</v>
      </c>
      <c r="M33" s="6">
        <v>192</v>
      </c>
      <c r="N33" s="6" t="s">
        <v>30</v>
      </c>
      <c r="O33" s="6" t="s">
        <v>24</v>
      </c>
      <c r="P33" s="6" t="s">
        <v>471</v>
      </c>
    </row>
    <row r="34" spans="1:16" ht="15">
      <c r="A34" s="2">
        <v>33</v>
      </c>
      <c r="B34" s="6">
        <v>41014</v>
      </c>
      <c r="C34" s="6" t="s">
        <v>169</v>
      </c>
      <c r="D34" s="6" t="s">
        <v>170</v>
      </c>
      <c r="E34" s="6">
        <v>2014</v>
      </c>
      <c r="F34" s="6" t="s">
        <v>171</v>
      </c>
      <c r="G34" s="2" t="s">
        <v>18</v>
      </c>
      <c r="H34" s="6" t="s">
        <v>67</v>
      </c>
      <c r="I34" s="2" t="s">
        <v>20</v>
      </c>
      <c r="J34" s="6" t="s">
        <v>172</v>
      </c>
      <c r="K34" s="6" t="s">
        <v>658</v>
      </c>
      <c r="L34" s="6" t="s">
        <v>134</v>
      </c>
      <c r="M34" s="6">
        <v>176</v>
      </c>
      <c r="N34" s="6" t="s">
        <v>173</v>
      </c>
      <c r="O34" s="6" t="s">
        <v>24</v>
      </c>
      <c r="P34" s="6" t="s">
        <v>449</v>
      </c>
    </row>
    <row r="35" spans="1:16" ht="15">
      <c r="A35" s="2">
        <v>34</v>
      </c>
      <c r="B35" s="6">
        <v>42195</v>
      </c>
      <c r="C35" s="6" t="s">
        <v>164</v>
      </c>
      <c r="D35" s="6" t="s">
        <v>165</v>
      </c>
      <c r="E35" s="6">
        <v>2014</v>
      </c>
      <c r="F35" s="6" t="s">
        <v>166</v>
      </c>
      <c r="G35" s="2" t="s">
        <v>18</v>
      </c>
      <c r="H35" s="6" t="s">
        <v>167</v>
      </c>
      <c r="I35" s="2" t="s">
        <v>20</v>
      </c>
      <c r="J35" s="6" t="s">
        <v>168</v>
      </c>
      <c r="K35" s="6" t="s">
        <v>659</v>
      </c>
      <c r="L35" s="6" t="s">
        <v>195</v>
      </c>
      <c r="M35" s="6">
        <v>640</v>
      </c>
      <c r="N35" s="6" t="s">
        <v>30</v>
      </c>
      <c r="O35" s="6" t="s">
        <v>24</v>
      </c>
      <c r="P35" s="6" t="s">
        <v>449</v>
      </c>
    </row>
    <row r="36" spans="1:16" ht="15">
      <c r="A36" s="2">
        <v>35</v>
      </c>
      <c r="B36" s="6">
        <v>42196</v>
      </c>
      <c r="C36" s="6" t="s">
        <v>86</v>
      </c>
      <c r="D36" s="6" t="s">
        <v>87</v>
      </c>
      <c r="E36" s="6">
        <v>2014</v>
      </c>
      <c r="F36" s="6" t="s">
        <v>88</v>
      </c>
      <c r="G36" s="2" t="s">
        <v>18</v>
      </c>
      <c r="H36" s="6" t="s">
        <v>89</v>
      </c>
      <c r="I36" s="2" t="s">
        <v>20</v>
      </c>
      <c r="J36" s="6" t="s">
        <v>90</v>
      </c>
      <c r="K36" s="6" t="s">
        <v>660</v>
      </c>
      <c r="L36" s="6" t="s">
        <v>480</v>
      </c>
      <c r="M36" s="6">
        <v>288</v>
      </c>
      <c r="N36" s="6" t="s">
        <v>30</v>
      </c>
      <c r="O36" s="6" t="s">
        <v>24</v>
      </c>
      <c r="P36" s="6" t="s">
        <v>449</v>
      </c>
    </row>
    <row r="37" spans="1:16" ht="15">
      <c r="A37" s="2">
        <v>36</v>
      </c>
      <c r="B37" s="6">
        <v>44753</v>
      </c>
      <c r="C37" s="6" t="s">
        <v>31</v>
      </c>
      <c r="D37" s="6" t="s">
        <v>36</v>
      </c>
      <c r="E37" s="6">
        <v>2014</v>
      </c>
      <c r="F37" s="6" t="s">
        <v>37</v>
      </c>
      <c r="G37" s="2" t="s">
        <v>18</v>
      </c>
      <c r="H37" s="6"/>
      <c r="I37" s="2" t="s">
        <v>20</v>
      </c>
      <c r="J37" s="6" t="s">
        <v>38</v>
      </c>
      <c r="K37" s="6" t="s">
        <v>661</v>
      </c>
      <c r="L37" s="6" t="s">
        <v>539</v>
      </c>
      <c r="M37" s="6">
        <v>560</v>
      </c>
      <c r="N37" s="6" t="s">
        <v>39</v>
      </c>
      <c r="O37" s="6" t="s">
        <v>24</v>
      </c>
      <c r="P37" s="6" t="s">
        <v>471</v>
      </c>
    </row>
    <row r="38" spans="1:16" ht="15">
      <c r="A38" s="2">
        <v>37</v>
      </c>
      <c r="B38" s="6">
        <v>44754</v>
      </c>
      <c r="C38" s="6" t="s">
        <v>65</v>
      </c>
      <c r="D38" s="6" t="s">
        <v>22</v>
      </c>
      <c r="E38" s="6">
        <v>2014</v>
      </c>
      <c r="F38" s="6" t="s">
        <v>66</v>
      </c>
      <c r="G38" s="2" t="s">
        <v>18</v>
      </c>
      <c r="H38" s="6" t="s">
        <v>67</v>
      </c>
      <c r="I38" s="2" t="s">
        <v>20</v>
      </c>
      <c r="J38" s="6" t="s">
        <v>68</v>
      </c>
      <c r="K38" s="6" t="s">
        <v>662</v>
      </c>
      <c r="L38" s="6" t="s">
        <v>539</v>
      </c>
      <c r="M38" s="6">
        <v>240</v>
      </c>
      <c r="N38" s="6" t="s">
        <v>69</v>
      </c>
      <c r="O38" s="6" t="s">
        <v>24</v>
      </c>
      <c r="P38" s="6" t="s">
        <v>449</v>
      </c>
    </row>
    <row r="39" spans="1:16" ht="15">
      <c r="A39" s="2">
        <v>38</v>
      </c>
      <c r="B39" s="6">
        <v>44763</v>
      </c>
      <c r="C39" s="6" t="s">
        <v>323</v>
      </c>
      <c r="D39" s="6" t="s">
        <v>324</v>
      </c>
      <c r="E39" s="6">
        <v>2014</v>
      </c>
      <c r="F39" s="6" t="s">
        <v>325</v>
      </c>
      <c r="G39" s="2" t="s">
        <v>18</v>
      </c>
      <c r="H39" s="6" t="s">
        <v>326</v>
      </c>
      <c r="I39" s="2" t="s">
        <v>20</v>
      </c>
      <c r="J39" s="6" t="s">
        <v>327</v>
      </c>
      <c r="K39" s="6" t="s">
        <v>663</v>
      </c>
      <c r="L39" s="6" t="s">
        <v>539</v>
      </c>
      <c r="M39" s="6">
        <v>288</v>
      </c>
      <c r="N39" s="6" t="s">
        <v>328</v>
      </c>
      <c r="O39" s="6" t="s">
        <v>24</v>
      </c>
      <c r="P39" s="6" t="s">
        <v>720</v>
      </c>
    </row>
    <row r="40" spans="1:16" ht="15">
      <c r="A40" s="2">
        <v>39</v>
      </c>
      <c r="B40" s="6">
        <v>45678</v>
      </c>
      <c r="C40" s="6" t="s">
        <v>40</v>
      </c>
      <c r="D40" s="6" t="s">
        <v>41</v>
      </c>
      <c r="E40" s="6">
        <v>2014</v>
      </c>
      <c r="F40" s="6" t="s">
        <v>42</v>
      </c>
      <c r="G40" s="2" t="s">
        <v>18</v>
      </c>
      <c r="H40" s="6"/>
      <c r="I40" s="2" t="s">
        <v>20</v>
      </c>
      <c r="J40" s="6" t="s">
        <v>43</v>
      </c>
      <c r="K40" s="6" t="s">
        <v>664</v>
      </c>
      <c r="L40" s="6" t="s">
        <v>539</v>
      </c>
      <c r="M40" s="6">
        <v>192</v>
      </c>
      <c r="N40" s="6" t="s">
        <v>44</v>
      </c>
      <c r="O40" s="6" t="s">
        <v>24</v>
      </c>
      <c r="P40" s="6" t="s">
        <v>720</v>
      </c>
    </row>
    <row r="41" spans="1:16" ht="15">
      <c r="A41" s="2">
        <v>40</v>
      </c>
      <c r="B41" s="6">
        <v>45679</v>
      </c>
      <c r="C41" s="6" t="s">
        <v>103</v>
      </c>
      <c r="D41" s="6" t="s">
        <v>104</v>
      </c>
      <c r="E41" s="6">
        <v>2014</v>
      </c>
      <c r="F41" s="6" t="s">
        <v>105</v>
      </c>
      <c r="G41" s="2" t="s">
        <v>18</v>
      </c>
      <c r="H41" s="6"/>
      <c r="I41" s="2" t="s">
        <v>20</v>
      </c>
      <c r="J41" s="6" t="s">
        <v>106</v>
      </c>
      <c r="K41" s="6" t="s">
        <v>665</v>
      </c>
      <c r="L41" s="6" t="s">
        <v>480</v>
      </c>
      <c r="M41" s="6">
        <v>144</v>
      </c>
      <c r="N41" s="6" t="s">
        <v>30</v>
      </c>
      <c r="O41" s="6" t="s">
        <v>24</v>
      </c>
      <c r="P41" s="6" t="s">
        <v>449</v>
      </c>
    </row>
    <row r="42" spans="1:16" ht="15">
      <c r="A42" s="2">
        <v>41</v>
      </c>
      <c r="B42" s="6">
        <v>45926</v>
      </c>
      <c r="C42" s="6" t="s">
        <v>199</v>
      </c>
      <c r="D42" s="6" t="s">
        <v>200</v>
      </c>
      <c r="E42" s="6">
        <v>2014</v>
      </c>
      <c r="F42" s="6" t="s">
        <v>201</v>
      </c>
      <c r="G42" s="2" t="s">
        <v>18</v>
      </c>
      <c r="H42" s="6" t="s">
        <v>202</v>
      </c>
      <c r="I42" s="2" t="s">
        <v>20</v>
      </c>
      <c r="J42" s="6" t="s">
        <v>203</v>
      </c>
      <c r="K42" s="6" t="s">
        <v>666</v>
      </c>
      <c r="L42" s="6" t="s">
        <v>102</v>
      </c>
      <c r="M42" s="6">
        <v>144</v>
      </c>
      <c r="N42" s="6" t="s">
        <v>30</v>
      </c>
      <c r="O42" s="6" t="s">
        <v>24</v>
      </c>
      <c r="P42" s="6" t="s">
        <v>471</v>
      </c>
    </row>
    <row r="43" spans="1:16" ht="15">
      <c r="A43" s="2">
        <v>42</v>
      </c>
      <c r="B43" s="6">
        <v>45971</v>
      </c>
      <c r="C43" s="6" t="s">
        <v>179</v>
      </c>
      <c r="D43" s="6" t="s">
        <v>180</v>
      </c>
      <c r="E43" s="6">
        <v>2014</v>
      </c>
      <c r="F43" s="6" t="s">
        <v>181</v>
      </c>
      <c r="G43" s="2" t="s">
        <v>18</v>
      </c>
      <c r="H43" s="6" t="s">
        <v>182</v>
      </c>
      <c r="I43" s="2" t="s">
        <v>20</v>
      </c>
      <c r="J43" s="6" t="s">
        <v>183</v>
      </c>
      <c r="K43" s="6" t="s">
        <v>667</v>
      </c>
      <c r="L43" s="6" t="s">
        <v>539</v>
      </c>
      <c r="M43" s="6">
        <v>544</v>
      </c>
      <c r="N43" s="6" t="s">
        <v>30</v>
      </c>
      <c r="O43" s="6" t="s">
        <v>24</v>
      </c>
      <c r="P43" s="6" t="s">
        <v>449</v>
      </c>
    </row>
    <row r="44" spans="1:16" ht="15">
      <c r="A44" s="2">
        <v>43</v>
      </c>
      <c r="B44" s="6">
        <v>45973</v>
      </c>
      <c r="C44" s="6" t="s">
        <v>244</v>
      </c>
      <c r="D44" s="6" t="s">
        <v>245</v>
      </c>
      <c r="E44" s="6">
        <v>2014</v>
      </c>
      <c r="F44" s="6" t="s">
        <v>246</v>
      </c>
      <c r="G44" s="2" t="s">
        <v>18</v>
      </c>
      <c r="H44" s="6" t="s">
        <v>247</v>
      </c>
      <c r="I44" s="2" t="s">
        <v>20</v>
      </c>
      <c r="J44" s="6" t="s">
        <v>248</v>
      </c>
      <c r="K44" s="6" t="s">
        <v>668</v>
      </c>
      <c r="L44" s="6" t="s">
        <v>134</v>
      </c>
      <c r="M44" s="6">
        <v>384</v>
      </c>
      <c r="N44" s="6" t="s">
        <v>173</v>
      </c>
      <c r="O44" s="6" t="s">
        <v>24</v>
      </c>
      <c r="P44" s="6" t="s">
        <v>471</v>
      </c>
    </row>
    <row r="45" spans="1:16" ht="15">
      <c r="A45" s="2">
        <v>44</v>
      </c>
      <c r="B45" s="6">
        <v>50168</v>
      </c>
      <c r="C45" s="6" t="s">
        <v>97</v>
      </c>
      <c r="D45" s="6" t="s">
        <v>98</v>
      </c>
      <c r="E45" s="6">
        <v>2014</v>
      </c>
      <c r="F45" s="6" t="s">
        <v>99</v>
      </c>
      <c r="G45" s="2" t="s">
        <v>18</v>
      </c>
      <c r="H45" s="6" t="s">
        <v>100</v>
      </c>
      <c r="I45" s="2" t="s">
        <v>20</v>
      </c>
      <c r="J45" s="6" t="s">
        <v>101</v>
      </c>
      <c r="K45" s="6" t="s">
        <v>669</v>
      </c>
      <c r="L45" s="6" t="s">
        <v>102</v>
      </c>
      <c r="M45" s="6">
        <v>416</v>
      </c>
      <c r="N45" s="6" t="s">
        <v>30</v>
      </c>
      <c r="O45" s="6" t="s">
        <v>24</v>
      </c>
      <c r="P45" s="6" t="s">
        <v>449</v>
      </c>
    </row>
    <row r="46" spans="1:16" ht="15">
      <c r="A46" s="2">
        <v>45</v>
      </c>
      <c r="B46" s="6">
        <v>50169</v>
      </c>
      <c r="C46" s="6" t="s">
        <v>299</v>
      </c>
      <c r="D46" s="6" t="s">
        <v>300</v>
      </c>
      <c r="E46" s="6">
        <v>2014</v>
      </c>
      <c r="F46" s="6" t="s">
        <v>301</v>
      </c>
      <c r="G46" s="2" t="s">
        <v>18</v>
      </c>
      <c r="H46" s="6" t="s">
        <v>302</v>
      </c>
      <c r="I46" s="2" t="s">
        <v>20</v>
      </c>
      <c r="J46" s="6" t="s">
        <v>303</v>
      </c>
      <c r="K46" s="6" t="s">
        <v>670</v>
      </c>
      <c r="L46" s="6" t="s">
        <v>480</v>
      </c>
      <c r="M46" s="6">
        <v>272</v>
      </c>
      <c r="N46" s="6" t="s">
        <v>304</v>
      </c>
      <c r="O46" s="6" t="s">
        <v>24</v>
      </c>
      <c r="P46" s="6" t="s">
        <v>449</v>
      </c>
    </row>
    <row r="47" spans="1:16" ht="15">
      <c r="A47" s="2">
        <v>46</v>
      </c>
      <c r="B47" s="6">
        <v>50684</v>
      </c>
      <c r="C47" s="6" t="s">
        <v>50</v>
      </c>
      <c r="D47" s="6" t="s">
        <v>51</v>
      </c>
      <c r="E47" s="6">
        <v>2014</v>
      </c>
      <c r="F47" s="6" t="s">
        <v>52</v>
      </c>
      <c r="G47" s="2" t="s">
        <v>18</v>
      </c>
      <c r="H47" s="6"/>
      <c r="I47" s="2" t="s">
        <v>20</v>
      </c>
      <c r="J47" s="6" t="s">
        <v>53</v>
      </c>
      <c r="K47" s="6" t="s">
        <v>671</v>
      </c>
      <c r="L47" s="6" t="s">
        <v>506</v>
      </c>
      <c r="M47" s="6">
        <v>752</v>
      </c>
      <c r="N47" s="6" t="s">
        <v>54</v>
      </c>
      <c r="O47" s="6" t="s">
        <v>24</v>
      </c>
      <c r="P47" s="6" t="s">
        <v>471</v>
      </c>
    </row>
    <row r="48" spans="1:16" ht="15">
      <c r="A48" s="2">
        <v>47</v>
      </c>
      <c r="B48" s="6">
        <v>50685</v>
      </c>
      <c r="C48" s="6" t="s">
        <v>55</v>
      </c>
      <c r="D48" s="6" t="s">
        <v>56</v>
      </c>
      <c r="E48" s="6">
        <v>2014</v>
      </c>
      <c r="F48" s="6" t="s">
        <v>57</v>
      </c>
      <c r="G48" s="2" t="s">
        <v>18</v>
      </c>
      <c r="H48" s="6"/>
      <c r="I48" s="2" t="s">
        <v>20</v>
      </c>
      <c r="J48" s="6" t="s">
        <v>58</v>
      </c>
      <c r="K48" s="6" t="s">
        <v>672</v>
      </c>
      <c r="L48" s="6" t="s">
        <v>506</v>
      </c>
      <c r="M48" s="6">
        <v>368</v>
      </c>
      <c r="N48" s="6" t="s">
        <v>59</v>
      </c>
      <c r="O48" s="6" t="s">
        <v>24</v>
      </c>
      <c r="P48" s="6" t="s">
        <v>449</v>
      </c>
    </row>
    <row r="49" spans="1:16" ht="15">
      <c r="A49" s="2">
        <v>48</v>
      </c>
      <c r="B49" s="6">
        <v>51355</v>
      </c>
      <c r="C49" s="6" t="s">
        <v>348</v>
      </c>
      <c r="D49" s="6" t="s">
        <v>349</v>
      </c>
      <c r="E49" s="6">
        <v>2014</v>
      </c>
      <c r="F49" s="6" t="s">
        <v>350</v>
      </c>
      <c r="G49" s="2" t="s">
        <v>18</v>
      </c>
      <c r="H49" s="6" t="s">
        <v>351</v>
      </c>
      <c r="I49" s="2" t="s">
        <v>20</v>
      </c>
      <c r="J49" s="6" t="s">
        <v>352</v>
      </c>
      <c r="K49" s="6" t="s">
        <v>673</v>
      </c>
      <c r="L49" s="6" t="s">
        <v>134</v>
      </c>
      <c r="M49" s="6">
        <v>368</v>
      </c>
      <c r="N49" s="6" t="s">
        <v>30</v>
      </c>
      <c r="O49" s="6" t="s">
        <v>24</v>
      </c>
      <c r="P49" s="6" t="s">
        <v>471</v>
      </c>
    </row>
    <row r="50" spans="1:16" ht="15">
      <c r="A50" s="2">
        <v>49</v>
      </c>
      <c r="B50" s="6">
        <v>51931</v>
      </c>
      <c r="C50" s="6" t="s">
        <v>249</v>
      </c>
      <c r="D50" s="6" t="s">
        <v>250</v>
      </c>
      <c r="E50" s="6">
        <v>2014</v>
      </c>
      <c r="F50" s="6" t="s">
        <v>251</v>
      </c>
      <c r="G50" s="2" t="s">
        <v>18</v>
      </c>
      <c r="H50" s="6" t="s">
        <v>252</v>
      </c>
      <c r="I50" s="2" t="s">
        <v>20</v>
      </c>
      <c r="J50" s="6" t="s">
        <v>253</v>
      </c>
      <c r="K50" s="6" t="s">
        <v>674</v>
      </c>
      <c r="L50" s="6" t="s">
        <v>717</v>
      </c>
      <c r="M50" s="6">
        <v>368</v>
      </c>
      <c r="N50" s="6" t="s">
        <v>35</v>
      </c>
      <c r="O50" s="6" t="s">
        <v>24</v>
      </c>
      <c r="P50" s="6" t="s">
        <v>449</v>
      </c>
    </row>
    <row r="51" spans="1:16" ht="15">
      <c r="A51" s="2">
        <v>50</v>
      </c>
      <c r="B51" s="6">
        <v>51933</v>
      </c>
      <c r="C51" s="6" t="s">
        <v>81</v>
      </c>
      <c r="D51" s="6" t="s">
        <v>82</v>
      </c>
      <c r="E51" s="6">
        <v>2014</v>
      </c>
      <c r="F51" s="6" t="s">
        <v>83</v>
      </c>
      <c r="G51" s="2" t="s">
        <v>18</v>
      </c>
      <c r="H51" s="6" t="s">
        <v>84</v>
      </c>
      <c r="I51" s="2" t="s">
        <v>20</v>
      </c>
      <c r="J51" s="6" t="s">
        <v>85</v>
      </c>
      <c r="K51" s="6" t="s">
        <v>675</v>
      </c>
      <c r="L51" s="6" t="s">
        <v>506</v>
      </c>
      <c r="M51" s="6">
        <v>480</v>
      </c>
      <c r="N51" s="6" t="s">
        <v>30</v>
      </c>
      <c r="O51" s="6" t="s">
        <v>24</v>
      </c>
      <c r="P51" s="6" t="s">
        <v>449</v>
      </c>
    </row>
    <row r="52" spans="1:16" ht="15">
      <c r="A52" s="2">
        <v>51</v>
      </c>
      <c r="B52" s="6">
        <v>53687</v>
      </c>
      <c r="C52" s="6" t="s">
        <v>309</v>
      </c>
      <c r="D52" s="6" t="s">
        <v>310</v>
      </c>
      <c r="E52" s="6">
        <v>2014</v>
      </c>
      <c r="F52" s="6" t="s">
        <v>311</v>
      </c>
      <c r="G52" s="2" t="s">
        <v>18</v>
      </c>
      <c r="H52" s="6" t="s">
        <v>312</v>
      </c>
      <c r="I52" s="2" t="s">
        <v>20</v>
      </c>
      <c r="J52" s="6" t="s">
        <v>313</v>
      </c>
      <c r="K52" s="6" t="s">
        <v>676</v>
      </c>
      <c r="L52" s="6" t="s">
        <v>134</v>
      </c>
      <c r="M52" s="6">
        <v>896</v>
      </c>
      <c r="N52" s="6" t="s">
        <v>314</v>
      </c>
      <c r="O52" s="6" t="s">
        <v>24</v>
      </c>
      <c r="P52" s="6" t="s">
        <v>471</v>
      </c>
    </row>
    <row r="53" spans="1:16" ht="15">
      <c r="A53" s="2">
        <v>52</v>
      </c>
      <c r="B53" s="6">
        <v>53693</v>
      </c>
      <c r="C53" s="6" t="s">
        <v>393</v>
      </c>
      <c r="D53" s="6" t="s">
        <v>394</v>
      </c>
      <c r="E53" s="6">
        <v>2014</v>
      </c>
      <c r="F53" s="6" t="s">
        <v>395</v>
      </c>
      <c r="G53" s="2" t="s">
        <v>18</v>
      </c>
      <c r="H53" s="6" t="s">
        <v>396</v>
      </c>
      <c r="I53" s="2" t="s">
        <v>20</v>
      </c>
      <c r="J53" s="6" t="s">
        <v>397</v>
      </c>
      <c r="K53" s="6" t="s">
        <v>677</v>
      </c>
      <c r="L53" s="6" t="s">
        <v>134</v>
      </c>
      <c r="M53" s="6">
        <v>224</v>
      </c>
      <c r="N53" s="6" t="s">
        <v>30</v>
      </c>
      <c r="O53" s="6" t="s">
        <v>24</v>
      </c>
      <c r="P53" s="6" t="s">
        <v>449</v>
      </c>
    </row>
    <row r="54" spans="1:16" ht="15">
      <c r="A54" s="2">
        <v>53</v>
      </c>
      <c r="B54" s="6">
        <v>56604</v>
      </c>
      <c r="C54" s="6" t="s">
        <v>208</v>
      </c>
      <c r="D54" s="6" t="s">
        <v>209</v>
      </c>
      <c r="E54" s="6">
        <v>2015</v>
      </c>
      <c r="F54" s="6" t="s">
        <v>210</v>
      </c>
      <c r="G54" s="2" t="s">
        <v>18</v>
      </c>
      <c r="H54" s="6"/>
      <c r="I54" s="2" t="s">
        <v>20</v>
      </c>
      <c r="J54" s="6" t="s">
        <v>211</v>
      </c>
      <c r="K54" s="6" t="s">
        <v>678</v>
      </c>
      <c r="L54" s="6" t="s">
        <v>717</v>
      </c>
      <c r="M54" s="6">
        <v>448</v>
      </c>
      <c r="N54" s="6" t="s">
        <v>30</v>
      </c>
      <c r="O54" s="6" t="s">
        <v>24</v>
      </c>
      <c r="P54" s="6" t="s">
        <v>449</v>
      </c>
    </row>
    <row r="55" spans="1:16" ht="15">
      <c r="A55" s="2">
        <v>54</v>
      </c>
      <c r="B55" s="6">
        <v>58166</v>
      </c>
      <c r="C55" s="6" t="s">
        <v>174</v>
      </c>
      <c r="D55" s="6" t="s">
        <v>175</v>
      </c>
      <c r="E55" s="6">
        <v>2015</v>
      </c>
      <c r="F55" s="6" t="s">
        <v>176</v>
      </c>
      <c r="G55" s="2" t="s">
        <v>18</v>
      </c>
      <c r="H55" s="6" t="s">
        <v>177</v>
      </c>
      <c r="I55" s="2" t="s">
        <v>20</v>
      </c>
      <c r="J55" s="6" t="s">
        <v>178</v>
      </c>
      <c r="K55" s="6" t="s">
        <v>679</v>
      </c>
      <c r="L55" s="6" t="s">
        <v>480</v>
      </c>
      <c r="M55" s="6">
        <v>672</v>
      </c>
      <c r="N55" s="6" t="s">
        <v>35</v>
      </c>
      <c r="O55" s="6" t="s">
        <v>24</v>
      </c>
      <c r="P55" s="6" t="s">
        <v>449</v>
      </c>
    </row>
    <row r="56" spans="1:16" ht="15">
      <c r="A56" s="2">
        <v>55</v>
      </c>
      <c r="B56" s="6">
        <v>58169</v>
      </c>
      <c r="C56" s="6" t="s">
        <v>421</v>
      </c>
      <c r="D56" s="6" t="s">
        <v>422</v>
      </c>
      <c r="E56" s="6">
        <v>2015</v>
      </c>
      <c r="F56" s="6" t="s">
        <v>423</v>
      </c>
      <c r="G56" s="2" t="s">
        <v>18</v>
      </c>
      <c r="H56" s="6"/>
      <c r="I56" s="2" t="s">
        <v>20</v>
      </c>
      <c r="J56" s="6" t="s">
        <v>424</v>
      </c>
      <c r="K56" s="6" t="s">
        <v>680</v>
      </c>
      <c r="L56" s="6" t="s">
        <v>134</v>
      </c>
      <c r="M56" s="6">
        <v>368</v>
      </c>
      <c r="N56" s="6" t="s">
        <v>30</v>
      </c>
      <c r="O56" s="6" t="s">
        <v>24</v>
      </c>
      <c r="P56" s="6" t="s">
        <v>449</v>
      </c>
    </row>
    <row r="57" spans="1:16" ht="15">
      <c r="A57" s="2">
        <v>56</v>
      </c>
      <c r="B57" s="6">
        <v>60048</v>
      </c>
      <c r="C57" s="6" t="s">
        <v>277</v>
      </c>
      <c r="D57" s="6" t="s">
        <v>280</v>
      </c>
      <c r="E57" s="6">
        <v>2015</v>
      </c>
      <c r="F57" s="6" t="s">
        <v>281</v>
      </c>
      <c r="G57" s="2" t="s">
        <v>18</v>
      </c>
      <c r="H57" s="6" t="s">
        <v>275</v>
      </c>
      <c r="I57" s="2" t="s">
        <v>20</v>
      </c>
      <c r="J57" s="6" t="s">
        <v>282</v>
      </c>
      <c r="K57" s="6" t="s">
        <v>681</v>
      </c>
      <c r="L57" s="6" t="s">
        <v>480</v>
      </c>
      <c r="M57" s="6">
        <v>192</v>
      </c>
      <c r="N57" s="6" t="s">
        <v>135</v>
      </c>
      <c r="O57" s="6" t="s">
        <v>24</v>
      </c>
      <c r="P57" s="6" t="s">
        <v>449</v>
      </c>
    </row>
    <row r="58" spans="1:16" ht="15">
      <c r="A58" s="2">
        <v>57</v>
      </c>
      <c r="B58" s="6">
        <v>60646</v>
      </c>
      <c r="C58" s="6" t="s">
        <v>60</v>
      </c>
      <c r="D58" s="6" t="s">
        <v>61</v>
      </c>
      <c r="E58" s="6">
        <v>2015</v>
      </c>
      <c r="F58" s="6" t="s">
        <v>62</v>
      </c>
      <c r="G58" s="2" t="s">
        <v>18</v>
      </c>
      <c r="H58" s="6" t="s">
        <v>63</v>
      </c>
      <c r="I58" s="2" t="s">
        <v>20</v>
      </c>
      <c r="J58" s="6" t="s">
        <v>64</v>
      </c>
      <c r="K58" s="6" t="s">
        <v>682</v>
      </c>
      <c r="L58" s="6" t="s">
        <v>480</v>
      </c>
      <c r="M58" s="6">
        <v>336</v>
      </c>
      <c r="N58" s="6" t="s">
        <v>30</v>
      </c>
      <c r="O58" s="6" t="s">
        <v>24</v>
      </c>
      <c r="P58" s="6" t="s">
        <v>449</v>
      </c>
    </row>
    <row r="59" spans="1:17" ht="15">
      <c r="A59" s="2">
        <v>58</v>
      </c>
      <c r="B59" s="6">
        <v>60652</v>
      </c>
      <c r="C59" s="6" t="s">
        <v>224</v>
      </c>
      <c r="D59" s="6" t="s">
        <v>225</v>
      </c>
      <c r="E59" s="6">
        <v>2015</v>
      </c>
      <c r="F59" s="6" t="s">
        <v>226</v>
      </c>
      <c r="G59" s="2" t="s">
        <v>18</v>
      </c>
      <c r="H59" s="6" t="s">
        <v>227</v>
      </c>
      <c r="I59" s="2" t="s">
        <v>20</v>
      </c>
      <c r="J59" s="6" t="s">
        <v>228</v>
      </c>
      <c r="K59" s="6" t="s">
        <v>683</v>
      </c>
      <c r="L59" s="6" t="s">
        <v>189</v>
      </c>
      <c r="M59" s="6">
        <v>384</v>
      </c>
      <c r="N59" s="6" t="s">
        <v>30</v>
      </c>
      <c r="O59" s="6" t="s">
        <v>24</v>
      </c>
      <c r="P59" s="6" t="s">
        <v>449</v>
      </c>
      <c r="Q59" s="7"/>
    </row>
    <row r="60" spans="1:16" ht="15">
      <c r="A60" s="2">
        <v>59</v>
      </c>
      <c r="B60" s="6">
        <v>60658</v>
      </c>
      <c r="C60" s="6" t="s">
        <v>334</v>
      </c>
      <c r="D60" s="6" t="s">
        <v>335</v>
      </c>
      <c r="E60" s="6">
        <v>2015</v>
      </c>
      <c r="F60" s="6" t="s">
        <v>336</v>
      </c>
      <c r="G60" s="2" t="s">
        <v>18</v>
      </c>
      <c r="H60" s="6"/>
      <c r="I60" s="2" t="s">
        <v>20</v>
      </c>
      <c r="J60" s="6" t="s">
        <v>337</v>
      </c>
      <c r="K60" s="6" t="s">
        <v>684</v>
      </c>
      <c r="L60" s="6" t="s">
        <v>102</v>
      </c>
      <c r="M60" s="6">
        <v>364</v>
      </c>
      <c r="N60" s="6" t="s">
        <v>96</v>
      </c>
      <c r="O60" s="6" t="s">
        <v>24</v>
      </c>
      <c r="P60" s="6" t="s">
        <v>721</v>
      </c>
    </row>
    <row r="61" spans="1:16" ht="15">
      <c r="A61" s="2">
        <v>60</v>
      </c>
      <c r="B61" s="6">
        <v>61358</v>
      </c>
      <c r="C61" s="6" t="s">
        <v>111</v>
      </c>
      <c r="D61" s="6" t="s">
        <v>116</v>
      </c>
      <c r="E61" s="6">
        <v>2015</v>
      </c>
      <c r="F61" s="6" t="s">
        <v>117</v>
      </c>
      <c r="G61" s="2" t="s">
        <v>18</v>
      </c>
      <c r="H61" s="6" t="s">
        <v>118</v>
      </c>
      <c r="I61" s="2" t="s">
        <v>20</v>
      </c>
      <c r="J61" s="6" t="s">
        <v>119</v>
      </c>
      <c r="K61" s="6" t="s">
        <v>685</v>
      </c>
      <c r="L61" s="6" t="s">
        <v>195</v>
      </c>
      <c r="M61" s="6">
        <v>256</v>
      </c>
      <c r="N61" s="6" t="s">
        <v>30</v>
      </c>
      <c r="O61" s="6" t="s">
        <v>24</v>
      </c>
      <c r="P61" s="6" t="s">
        <v>449</v>
      </c>
    </row>
    <row r="62" spans="1:16" ht="15">
      <c r="A62" s="2">
        <v>61</v>
      </c>
      <c r="B62" s="6">
        <v>63591</v>
      </c>
      <c r="C62" s="6" t="s">
        <v>305</v>
      </c>
      <c r="D62" s="6" t="s">
        <v>46</v>
      </c>
      <c r="E62" s="6">
        <v>2015</v>
      </c>
      <c r="F62" s="6" t="s">
        <v>306</v>
      </c>
      <c r="G62" s="2" t="s">
        <v>18</v>
      </c>
      <c r="H62" s="6" t="s">
        <v>307</v>
      </c>
      <c r="I62" s="2" t="s">
        <v>20</v>
      </c>
      <c r="J62" s="6" t="s">
        <v>308</v>
      </c>
      <c r="K62" s="6" t="s">
        <v>686</v>
      </c>
      <c r="L62" s="6" t="s">
        <v>480</v>
      </c>
      <c r="M62" s="6">
        <v>496</v>
      </c>
      <c r="N62" s="6" t="s">
        <v>30</v>
      </c>
      <c r="O62" s="6" t="s">
        <v>24</v>
      </c>
      <c r="P62" s="6" t="s">
        <v>449</v>
      </c>
    </row>
    <row r="63" spans="1:16" ht="15">
      <c r="A63" s="2">
        <v>62</v>
      </c>
      <c r="B63" s="6">
        <v>63592</v>
      </c>
      <c r="C63" s="6" t="s">
        <v>190</v>
      </c>
      <c r="D63" s="6" t="s">
        <v>191</v>
      </c>
      <c r="E63" s="6">
        <v>2015</v>
      </c>
      <c r="F63" s="6" t="s">
        <v>192</v>
      </c>
      <c r="G63" s="2" t="s">
        <v>18</v>
      </c>
      <c r="H63" s="6"/>
      <c r="I63" s="2" t="s">
        <v>20</v>
      </c>
      <c r="J63" s="6" t="s">
        <v>193</v>
      </c>
      <c r="K63" s="6" t="s">
        <v>687</v>
      </c>
      <c r="L63" s="6" t="s">
        <v>102</v>
      </c>
      <c r="M63" s="6">
        <v>468</v>
      </c>
      <c r="N63" s="6" t="s">
        <v>96</v>
      </c>
      <c r="O63" s="6" t="s">
        <v>24</v>
      </c>
      <c r="P63" s="6" t="s">
        <v>449</v>
      </c>
    </row>
    <row r="64" spans="1:16" ht="15">
      <c r="A64" s="2">
        <v>63</v>
      </c>
      <c r="B64" s="6">
        <v>64325</v>
      </c>
      <c r="C64" s="6" t="s">
        <v>107</v>
      </c>
      <c r="D64" s="6" t="s">
        <v>108</v>
      </c>
      <c r="E64" s="6">
        <v>2015</v>
      </c>
      <c r="F64" s="6" t="s">
        <v>109</v>
      </c>
      <c r="G64" s="2" t="s">
        <v>18</v>
      </c>
      <c r="H64" s="6"/>
      <c r="I64" s="2" t="s">
        <v>20</v>
      </c>
      <c r="J64" s="6" t="s">
        <v>110</v>
      </c>
      <c r="K64" s="6" t="s">
        <v>688</v>
      </c>
      <c r="L64" s="6" t="s">
        <v>718</v>
      </c>
      <c r="M64" s="6">
        <v>304</v>
      </c>
      <c r="N64" s="6" t="s">
        <v>30</v>
      </c>
      <c r="O64" s="6" t="s">
        <v>24</v>
      </c>
      <c r="P64" s="6" t="s">
        <v>449</v>
      </c>
    </row>
    <row r="65" spans="1:16" ht="15">
      <c r="A65" s="2">
        <v>64</v>
      </c>
      <c r="B65" s="6">
        <v>64335</v>
      </c>
      <c r="C65" s="6" t="s">
        <v>272</v>
      </c>
      <c r="D65" s="6" t="s">
        <v>273</v>
      </c>
      <c r="E65" s="6">
        <v>2015</v>
      </c>
      <c r="F65" s="6" t="s">
        <v>274</v>
      </c>
      <c r="G65" s="2" t="s">
        <v>18</v>
      </c>
      <c r="H65" s="6" t="s">
        <v>275</v>
      </c>
      <c r="I65" s="2" t="s">
        <v>20</v>
      </c>
      <c r="J65" s="6" t="s">
        <v>276</v>
      </c>
      <c r="K65" s="6" t="s">
        <v>689</v>
      </c>
      <c r="L65" s="6" t="s">
        <v>718</v>
      </c>
      <c r="M65" s="6">
        <v>160</v>
      </c>
      <c r="N65" s="6" t="s">
        <v>135</v>
      </c>
      <c r="O65" s="6" t="s">
        <v>24</v>
      </c>
      <c r="P65" s="6" t="s">
        <v>449</v>
      </c>
    </row>
    <row r="66" spans="1:16" ht="15">
      <c r="A66" s="2">
        <v>65</v>
      </c>
      <c r="B66" s="6">
        <v>64336</v>
      </c>
      <c r="C66" s="6" t="s">
        <v>277</v>
      </c>
      <c r="D66" s="6" t="s">
        <v>283</v>
      </c>
      <c r="E66" s="6">
        <v>2015</v>
      </c>
      <c r="F66" s="6" t="s">
        <v>284</v>
      </c>
      <c r="G66" s="2" t="s">
        <v>18</v>
      </c>
      <c r="H66" s="6" t="s">
        <v>275</v>
      </c>
      <c r="I66" s="2" t="s">
        <v>20</v>
      </c>
      <c r="J66" s="6" t="s">
        <v>285</v>
      </c>
      <c r="K66" s="6" t="s">
        <v>690</v>
      </c>
      <c r="L66" s="6" t="s">
        <v>480</v>
      </c>
      <c r="M66" s="6">
        <v>112</v>
      </c>
      <c r="N66" s="6" t="s">
        <v>96</v>
      </c>
      <c r="O66" s="6" t="s">
        <v>24</v>
      </c>
      <c r="P66" s="6" t="s">
        <v>449</v>
      </c>
    </row>
    <row r="67" spans="1:16" ht="15">
      <c r="A67" s="2">
        <v>66</v>
      </c>
      <c r="B67" s="6">
        <v>65045</v>
      </c>
      <c r="C67" s="6" t="s">
        <v>111</v>
      </c>
      <c r="D67" s="6" t="s">
        <v>112</v>
      </c>
      <c r="E67" s="6">
        <v>2015</v>
      </c>
      <c r="F67" s="6" t="s">
        <v>113</v>
      </c>
      <c r="G67" s="2" t="s">
        <v>18</v>
      </c>
      <c r="H67" s="6" t="s">
        <v>114</v>
      </c>
      <c r="I67" s="2" t="s">
        <v>20</v>
      </c>
      <c r="J67" s="6" t="s">
        <v>115</v>
      </c>
      <c r="K67" s="6" t="s">
        <v>691</v>
      </c>
      <c r="L67" s="6" t="s">
        <v>718</v>
      </c>
      <c r="M67" s="6">
        <v>672</v>
      </c>
      <c r="N67" s="6" t="s">
        <v>96</v>
      </c>
      <c r="O67" s="6" t="s">
        <v>24</v>
      </c>
      <c r="P67" s="6" t="s">
        <v>471</v>
      </c>
    </row>
    <row r="68" spans="1:16" ht="15">
      <c r="A68" s="2">
        <v>67</v>
      </c>
      <c r="B68" s="6">
        <v>65046</v>
      </c>
      <c r="C68" s="6" t="s">
        <v>268</v>
      </c>
      <c r="D68" s="6" t="s">
        <v>269</v>
      </c>
      <c r="E68" s="6">
        <v>2015</v>
      </c>
      <c r="F68" s="6" t="s">
        <v>270</v>
      </c>
      <c r="G68" s="2" t="s">
        <v>18</v>
      </c>
      <c r="H68" s="6"/>
      <c r="I68" s="2" t="s">
        <v>20</v>
      </c>
      <c r="J68" s="6" t="s">
        <v>271</v>
      </c>
      <c r="K68" s="6" t="s">
        <v>692</v>
      </c>
      <c r="L68" s="6" t="s">
        <v>480</v>
      </c>
      <c r="M68" s="6">
        <v>112</v>
      </c>
      <c r="N68" s="6" t="s">
        <v>30</v>
      </c>
      <c r="O68" s="6" t="s">
        <v>24</v>
      </c>
      <c r="P68" s="6" t="s">
        <v>449</v>
      </c>
    </row>
    <row r="69" spans="1:16" ht="15">
      <c r="A69" s="2">
        <v>68</v>
      </c>
      <c r="B69" s="6">
        <v>67473</v>
      </c>
      <c r="C69" s="6" t="s">
        <v>291</v>
      </c>
      <c r="D69" s="6" t="s">
        <v>29</v>
      </c>
      <c r="E69" s="6">
        <v>2015</v>
      </c>
      <c r="F69" s="6" t="s">
        <v>292</v>
      </c>
      <c r="G69" s="2" t="s">
        <v>18</v>
      </c>
      <c r="H69" s="6" t="s">
        <v>293</v>
      </c>
      <c r="I69" s="2" t="s">
        <v>20</v>
      </c>
      <c r="J69" s="6" t="s">
        <v>294</v>
      </c>
      <c r="K69" s="6" t="s">
        <v>693</v>
      </c>
      <c r="L69" s="6" t="s">
        <v>480</v>
      </c>
      <c r="M69" s="6">
        <v>288</v>
      </c>
      <c r="N69" s="6" t="s">
        <v>69</v>
      </c>
      <c r="O69" s="6" t="s">
        <v>24</v>
      </c>
      <c r="P69" s="6" t="s">
        <v>449</v>
      </c>
    </row>
    <row r="70" spans="1:16" ht="15">
      <c r="A70" s="2">
        <v>69</v>
      </c>
      <c r="B70" s="6">
        <v>71723</v>
      </c>
      <c r="C70" s="6" t="s">
        <v>263</v>
      </c>
      <c r="D70" s="6" t="s">
        <v>264</v>
      </c>
      <c r="E70" s="6">
        <v>2016</v>
      </c>
      <c r="F70" s="6" t="s">
        <v>265</v>
      </c>
      <c r="G70" s="2" t="s">
        <v>18</v>
      </c>
      <c r="H70" s="6" t="s">
        <v>266</v>
      </c>
      <c r="I70" s="2" t="s">
        <v>20</v>
      </c>
      <c r="J70" s="6" t="s">
        <v>267</v>
      </c>
      <c r="K70" s="6" t="s">
        <v>694</v>
      </c>
      <c r="L70" s="6" t="s">
        <v>571</v>
      </c>
      <c r="M70" s="6">
        <v>496</v>
      </c>
      <c r="N70" s="6" t="s">
        <v>96</v>
      </c>
      <c r="O70" s="6" t="s">
        <v>24</v>
      </c>
      <c r="P70" s="6" t="s">
        <v>449</v>
      </c>
    </row>
    <row r="71" spans="1:16" ht="15">
      <c r="A71" s="2">
        <v>70</v>
      </c>
      <c r="B71" s="6">
        <v>71727</v>
      </c>
      <c r="C71" s="6" t="s">
        <v>315</v>
      </c>
      <c r="D71" s="6" t="s">
        <v>319</v>
      </c>
      <c r="E71" s="6">
        <v>2016</v>
      </c>
      <c r="F71" s="6" t="s">
        <v>320</v>
      </c>
      <c r="G71" s="2" t="s">
        <v>18</v>
      </c>
      <c r="H71" s="6" t="s">
        <v>321</v>
      </c>
      <c r="I71" s="2" t="s">
        <v>20</v>
      </c>
      <c r="J71" s="6" t="s">
        <v>322</v>
      </c>
      <c r="K71" s="6" t="s">
        <v>695</v>
      </c>
      <c r="L71" s="6" t="s">
        <v>539</v>
      </c>
      <c r="M71" s="6">
        <v>432</v>
      </c>
      <c r="N71" s="6" t="s">
        <v>30</v>
      </c>
      <c r="O71" s="6" t="s">
        <v>24</v>
      </c>
      <c r="P71" s="6" t="s">
        <v>449</v>
      </c>
    </row>
    <row r="72" spans="1:16" ht="15">
      <c r="A72" s="2">
        <v>71</v>
      </c>
      <c r="B72" s="6">
        <v>72988</v>
      </c>
      <c r="C72" s="6" t="s">
        <v>240</v>
      </c>
      <c r="D72" s="6" t="s">
        <v>22</v>
      </c>
      <c r="E72" s="6">
        <v>2016</v>
      </c>
      <c r="F72" s="6" t="s">
        <v>241</v>
      </c>
      <c r="G72" s="2" t="s">
        <v>18</v>
      </c>
      <c r="H72" s="6" t="s">
        <v>242</v>
      </c>
      <c r="I72" s="2" t="s">
        <v>20</v>
      </c>
      <c r="J72" s="6" t="s">
        <v>243</v>
      </c>
      <c r="K72" s="6" t="s">
        <v>696</v>
      </c>
      <c r="L72" s="6" t="s">
        <v>539</v>
      </c>
      <c r="M72" s="6">
        <v>556</v>
      </c>
      <c r="N72" s="6" t="s">
        <v>30</v>
      </c>
      <c r="O72" s="6" t="s">
        <v>24</v>
      </c>
      <c r="P72" s="6" t="s">
        <v>449</v>
      </c>
    </row>
    <row r="73" spans="1:16" ht="15">
      <c r="A73" s="2">
        <v>72</v>
      </c>
      <c r="B73" s="6">
        <v>73179</v>
      </c>
      <c r="C73" s="6" t="s">
        <v>78</v>
      </c>
      <c r="D73" s="6" t="s">
        <v>18</v>
      </c>
      <c r="E73" s="6">
        <v>2016</v>
      </c>
      <c r="F73" s="6" t="s">
        <v>79</v>
      </c>
      <c r="G73" s="2" t="s">
        <v>18</v>
      </c>
      <c r="H73" s="6"/>
      <c r="I73" s="2" t="s">
        <v>20</v>
      </c>
      <c r="J73" s="6" t="s">
        <v>80</v>
      </c>
      <c r="K73" s="6" t="s">
        <v>697</v>
      </c>
      <c r="L73" s="6" t="s">
        <v>506</v>
      </c>
      <c r="M73" s="6">
        <v>272</v>
      </c>
      <c r="N73" s="6" t="s">
        <v>30</v>
      </c>
      <c r="O73" s="6" t="s">
        <v>24</v>
      </c>
      <c r="P73" s="6" t="s">
        <v>471</v>
      </c>
    </row>
    <row r="74" spans="1:16" ht="15">
      <c r="A74" s="2">
        <v>73</v>
      </c>
      <c r="B74" s="6">
        <v>74672</v>
      </c>
      <c r="C74" s="6" t="s">
        <v>129</v>
      </c>
      <c r="D74" s="6" t="s">
        <v>130</v>
      </c>
      <c r="E74" s="6">
        <v>2016</v>
      </c>
      <c r="F74" s="6" t="s">
        <v>131</v>
      </c>
      <c r="G74" s="2" t="s">
        <v>18</v>
      </c>
      <c r="H74" s="6" t="s">
        <v>132</v>
      </c>
      <c r="I74" s="2" t="s">
        <v>20</v>
      </c>
      <c r="J74" s="6" t="s">
        <v>133</v>
      </c>
      <c r="K74" s="6" t="s">
        <v>698</v>
      </c>
      <c r="L74" s="6" t="s">
        <v>102</v>
      </c>
      <c r="M74" s="6">
        <v>128</v>
      </c>
      <c r="N74" s="6" t="s">
        <v>135</v>
      </c>
      <c r="O74" s="6" t="s">
        <v>136</v>
      </c>
      <c r="P74" s="6" t="s">
        <v>449</v>
      </c>
    </row>
    <row r="75" spans="1:16" ht="15">
      <c r="A75" s="2">
        <v>74</v>
      </c>
      <c r="B75" s="6">
        <v>75504</v>
      </c>
      <c r="C75" s="6" t="s">
        <v>74</v>
      </c>
      <c r="D75" s="6" t="s">
        <v>75</v>
      </c>
      <c r="E75" s="6">
        <v>2016</v>
      </c>
      <c r="F75" s="6" t="s">
        <v>76</v>
      </c>
      <c r="G75" s="2" t="s">
        <v>18</v>
      </c>
      <c r="H75" s="6"/>
      <c r="I75" s="2" t="s">
        <v>20</v>
      </c>
      <c r="J75" s="6" t="s">
        <v>77</v>
      </c>
      <c r="K75" s="6" t="s">
        <v>699</v>
      </c>
      <c r="L75" s="6" t="s">
        <v>506</v>
      </c>
      <c r="M75" s="6">
        <v>188</v>
      </c>
      <c r="N75" s="6" t="s">
        <v>30</v>
      </c>
      <c r="O75" s="6" t="s">
        <v>24</v>
      </c>
      <c r="P75" s="6" t="s">
        <v>449</v>
      </c>
    </row>
    <row r="76" spans="1:16" ht="15">
      <c r="A76" s="2">
        <v>75</v>
      </c>
      <c r="B76" s="6">
        <v>75519</v>
      </c>
      <c r="C76" s="6" t="s">
        <v>377</v>
      </c>
      <c r="D76" s="6" t="s">
        <v>378</v>
      </c>
      <c r="E76" s="6">
        <v>2016</v>
      </c>
      <c r="F76" s="6" t="s">
        <v>379</v>
      </c>
      <c r="G76" s="2" t="s">
        <v>18</v>
      </c>
      <c r="H76" s="6"/>
      <c r="I76" s="2" t="s">
        <v>20</v>
      </c>
      <c r="J76" s="6" t="s">
        <v>380</v>
      </c>
      <c r="K76" s="6" t="s">
        <v>700</v>
      </c>
      <c r="L76" s="6" t="s">
        <v>506</v>
      </c>
      <c r="M76" s="6">
        <v>140</v>
      </c>
      <c r="N76" s="6" t="s">
        <v>30</v>
      </c>
      <c r="O76" s="6" t="s">
        <v>24</v>
      </c>
      <c r="P76" s="6" t="s">
        <v>449</v>
      </c>
    </row>
    <row r="77" spans="1:16" ht="15">
      <c r="A77" s="2">
        <v>76</v>
      </c>
      <c r="B77" s="6">
        <v>75521</v>
      </c>
      <c r="C77" s="6" t="s">
        <v>381</v>
      </c>
      <c r="D77" s="6" t="s">
        <v>382</v>
      </c>
      <c r="E77" s="6">
        <v>2016</v>
      </c>
      <c r="F77" s="6" t="s">
        <v>383</v>
      </c>
      <c r="G77" s="2" t="s">
        <v>18</v>
      </c>
      <c r="H77" s="6"/>
      <c r="I77" s="2" t="s">
        <v>20</v>
      </c>
      <c r="J77" s="6" t="s">
        <v>384</v>
      </c>
      <c r="K77" s="6" t="s">
        <v>701</v>
      </c>
      <c r="L77" s="6" t="s">
        <v>506</v>
      </c>
      <c r="M77" s="6">
        <v>168</v>
      </c>
      <c r="N77" s="6" t="s">
        <v>385</v>
      </c>
      <c r="O77" s="6" t="s">
        <v>24</v>
      </c>
      <c r="P77" s="6" t="s">
        <v>449</v>
      </c>
    </row>
    <row r="78" spans="1:16" ht="15">
      <c r="A78" s="2">
        <v>77</v>
      </c>
      <c r="B78" s="6">
        <v>76283</v>
      </c>
      <c r="C78" s="6" t="s">
        <v>343</v>
      </c>
      <c r="D78" s="6" t="s">
        <v>344</v>
      </c>
      <c r="E78" s="6">
        <v>2016</v>
      </c>
      <c r="F78" s="6" t="s">
        <v>345</v>
      </c>
      <c r="G78" s="2" t="s">
        <v>18</v>
      </c>
      <c r="H78" s="6"/>
      <c r="I78" s="2" t="s">
        <v>20</v>
      </c>
      <c r="J78" s="6" t="s">
        <v>346</v>
      </c>
      <c r="K78" s="6" t="s">
        <v>702</v>
      </c>
      <c r="L78" s="6" t="s">
        <v>718</v>
      </c>
      <c r="M78" s="6">
        <v>612</v>
      </c>
      <c r="N78" s="6" t="s">
        <v>347</v>
      </c>
      <c r="O78" s="6" t="s">
        <v>24</v>
      </c>
      <c r="P78" s="6" t="s">
        <v>721</v>
      </c>
    </row>
    <row r="79" spans="1:17" ht="15">
      <c r="A79" s="2">
        <v>78</v>
      </c>
      <c r="B79" s="6">
        <v>76285</v>
      </c>
      <c r="C79" s="6" t="s">
        <v>372</v>
      </c>
      <c r="D79" s="6" t="s">
        <v>373</v>
      </c>
      <c r="E79" s="6">
        <v>2016</v>
      </c>
      <c r="F79" s="6" t="s">
        <v>374</v>
      </c>
      <c r="G79" s="2" t="s">
        <v>18</v>
      </c>
      <c r="H79" s="6" t="s">
        <v>375</v>
      </c>
      <c r="I79" s="2" t="s">
        <v>20</v>
      </c>
      <c r="J79" s="6" t="s">
        <v>376</v>
      </c>
      <c r="K79" s="6" t="s">
        <v>703</v>
      </c>
      <c r="L79" s="6" t="s">
        <v>506</v>
      </c>
      <c r="M79" s="6">
        <v>276</v>
      </c>
      <c r="N79" s="6" t="s">
        <v>304</v>
      </c>
      <c r="O79" s="6" t="s">
        <v>24</v>
      </c>
      <c r="P79" s="6" t="s">
        <v>449</v>
      </c>
      <c r="Q79" s="7"/>
    </row>
    <row r="80" spans="1:16" ht="15">
      <c r="A80" s="2">
        <v>79</v>
      </c>
      <c r="B80" s="6">
        <v>79331</v>
      </c>
      <c r="C80" s="6" t="s">
        <v>286</v>
      </c>
      <c r="D80" s="6" t="s">
        <v>287</v>
      </c>
      <c r="E80" s="6">
        <v>2016</v>
      </c>
      <c r="F80" s="6" t="s">
        <v>288</v>
      </c>
      <c r="G80" s="2" t="s">
        <v>18</v>
      </c>
      <c r="H80" s="6" t="s">
        <v>289</v>
      </c>
      <c r="I80" s="2" t="s">
        <v>20</v>
      </c>
      <c r="J80" s="6" t="s">
        <v>290</v>
      </c>
      <c r="K80" s="6" t="s">
        <v>704</v>
      </c>
      <c r="L80" s="6" t="s">
        <v>134</v>
      </c>
      <c r="M80" s="6">
        <v>272</v>
      </c>
      <c r="N80" s="6" t="s">
        <v>96</v>
      </c>
      <c r="O80" s="6" t="s">
        <v>24</v>
      </c>
      <c r="P80" s="6" t="s">
        <v>449</v>
      </c>
    </row>
    <row r="81" spans="1:16" ht="15">
      <c r="A81" s="2">
        <v>80</v>
      </c>
      <c r="B81" s="6">
        <v>81562</v>
      </c>
      <c r="C81" s="6" t="s">
        <v>220</v>
      </c>
      <c r="D81" s="6" t="s">
        <v>221</v>
      </c>
      <c r="E81" s="6">
        <v>2016</v>
      </c>
      <c r="F81" s="6" t="s">
        <v>222</v>
      </c>
      <c r="G81" s="2" t="s">
        <v>18</v>
      </c>
      <c r="H81" s="6"/>
      <c r="I81" s="2" t="s">
        <v>20</v>
      </c>
      <c r="J81" s="6" t="s">
        <v>223</v>
      </c>
      <c r="K81" s="6" t="s">
        <v>705</v>
      </c>
      <c r="L81" s="6" t="s">
        <v>480</v>
      </c>
      <c r="M81" s="6">
        <v>280</v>
      </c>
      <c r="N81" s="6" t="s">
        <v>135</v>
      </c>
      <c r="O81" s="6" t="s">
        <v>24</v>
      </c>
      <c r="P81" s="6" t="s">
        <v>449</v>
      </c>
    </row>
    <row r="82" spans="1:16" ht="15">
      <c r="A82" s="2">
        <v>81</v>
      </c>
      <c r="B82" s="6">
        <v>87576</v>
      </c>
      <c r="C82" s="6" t="s">
        <v>482</v>
      </c>
      <c r="D82" s="6" t="s">
        <v>588</v>
      </c>
      <c r="E82" s="6">
        <v>2016</v>
      </c>
      <c r="F82" s="6" t="s">
        <v>589</v>
      </c>
      <c r="G82" s="2" t="s">
        <v>18</v>
      </c>
      <c r="H82" s="6"/>
      <c r="I82" s="2" t="s">
        <v>20</v>
      </c>
      <c r="J82" s="6" t="s">
        <v>601</v>
      </c>
      <c r="K82" s="6" t="s">
        <v>706</v>
      </c>
      <c r="L82" s="6" t="s">
        <v>134</v>
      </c>
      <c r="M82" s="6">
        <v>384</v>
      </c>
      <c r="N82" s="6" t="s">
        <v>30</v>
      </c>
      <c r="O82" s="6" t="s">
        <v>24</v>
      </c>
      <c r="P82" s="6" t="s">
        <v>449</v>
      </c>
    </row>
    <row r="83" spans="1:16" ht="15">
      <c r="A83" s="2">
        <v>82</v>
      </c>
      <c r="B83" s="6">
        <v>87592</v>
      </c>
      <c r="C83" s="6" t="s">
        <v>583</v>
      </c>
      <c r="D83" s="6" t="s">
        <v>590</v>
      </c>
      <c r="E83" s="6">
        <v>2016</v>
      </c>
      <c r="F83" s="6" t="s">
        <v>591</v>
      </c>
      <c r="G83" s="2" t="s">
        <v>18</v>
      </c>
      <c r="H83" s="6"/>
      <c r="I83" s="2" t="s">
        <v>20</v>
      </c>
      <c r="J83" s="6" t="s">
        <v>602</v>
      </c>
      <c r="K83" s="6" t="s">
        <v>707</v>
      </c>
      <c r="L83" s="6" t="s">
        <v>134</v>
      </c>
      <c r="M83" s="6">
        <v>200</v>
      </c>
      <c r="N83" s="6" t="s">
        <v>30</v>
      </c>
      <c r="O83" s="6" t="s">
        <v>24</v>
      </c>
      <c r="P83" s="6" t="s">
        <v>449</v>
      </c>
    </row>
    <row r="84" spans="1:16" ht="15">
      <c r="A84" s="2">
        <v>83</v>
      </c>
      <c r="B84" s="6">
        <v>87600</v>
      </c>
      <c r="C84" s="6" t="s">
        <v>584</v>
      </c>
      <c r="D84" s="6" t="s">
        <v>592</v>
      </c>
      <c r="E84" s="6">
        <v>2016</v>
      </c>
      <c r="F84" s="6" t="s">
        <v>593</v>
      </c>
      <c r="G84" s="2" t="s">
        <v>18</v>
      </c>
      <c r="H84" s="6" t="s">
        <v>600</v>
      </c>
      <c r="I84" s="2" t="s">
        <v>20</v>
      </c>
      <c r="J84" s="6" t="s">
        <v>603</v>
      </c>
      <c r="K84" s="6" t="s">
        <v>708</v>
      </c>
      <c r="L84" s="6" t="s">
        <v>517</v>
      </c>
      <c r="M84" s="6">
        <v>584</v>
      </c>
      <c r="N84" s="6" t="s">
        <v>135</v>
      </c>
      <c r="O84" s="6" t="s">
        <v>24</v>
      </c>
      <c r="P84" s="6" t="s">
        <v>471</v>
      </c>
    </row>
    <row r="85" spans="1:16" ht="15">
      <c r="A85" s="2">
        <v>84</v>
      </c>
      <c r="B85" s="6">
        <v>87726</v>
      </c>
      <c r="C85" s="6" t="s">
        <v>585</v>
      </c>
      <c r="D85" s="6" t="s">
        <v>46</v>
      </c>
      <c r="E85" s="6">
        <v>2016</v>
      </c>
      <c r="F85" s="6" t="s">
        <v>594</v>
      </c>
      <c r="G85" s="2" t="s">
        <v>18</v>
      </c>
      <c r="H85" s="6"/>
      <c r="I85" s="2" t="s">
        <v>20</v>
      </c>
      <c r="J85" s="6" t="s">
        <v>604</v>
      </c>
      <c r="K85" s="6" t="s">
        <v>709</v>
      </c>
      <c r="L85" s="6" t="s">
        <v>480</v>
      </c>
      <c r="M85" s="6">
        <v>600</v>
      </c>
      <c r="N85" s="6" t="s">
        <v>30</v>
      </c>
      <c r="O85" s="6" t="s">
        <v>24</v>
      </c>
      <c r="P85" s="6" t="s">
        <v>449</v>
      </c>
    </row>
    <row r="86" spans="1:17" ht="15">
      <c r="A86" s="2">
        <v>85</v>
      </c>
      <c r="B86" s="6">
        <v>89932</v>
      </c>
      <c r="C86" s="6" t="s">
        <v>91</v>
      </c>
      <c r="D86" s="6" t="s">
        <v>92</v>
      </c>
      <c r="E86" s="6">
        <v>2017</v>
      </c>
      <c r="F86" s="6" t="s">
        <v>93</v>
      </c>
      <c r="G86" s="2" t="s">
        <v>18</v>
      </c>
      <c r="H86" s="6" t="s">
        <v>94</v>
      </c>
      <c r="I86" s="2" t="s">
        <v>20</v>
      </c>
      <c r="J86" s="6" t="s">
        <v>95</v>
      </c>
      <c r="K86" s="6" t="s">
        <v>710</v>
      </c>
      <c r="L86" s="6" t="s">
        <v>480</v>
      </c>
      <c r="M86" s="6">
        <v>320</v>
      </c>
      <c r="N86" s="6" t="s">
        <v>385</v>
      </c>
      <c r="O86" s="6" t="s">
        <v>24</v>
      </c>
      <c r="P86" s="6"/>
      <c r="Q86" s="7"/>
    </row>
    <row r="87" spans="1:16" ht="15">
      <c r="A87" s="2">
        <v>86</v>
      </c>
      <c r="B87" s="6">
        <v>89935</v>
      </c>
      <c r="C87" s="6" t="s">
        <v>507</v>
      </c>
      <c r="D87" s="6" t="s">
        <v>595</v>
      </c>
      <c r="E87" s="6">
        <v>2017</v>
      </c>
      <c r="F87" s="6" t="s">
        <v>596</v>
      </c>
      <c r="G87" s="2" t="s">
        <v>18</v>
      </c>
      <c r="H87" s="6"/>
      <c r="I87" s="2" t="s">
        <v>20</v>
      </c>
      <c r="J87" s="6" t="s">
        <v>605</v>
      </c>
      <c r="K87" s="6" t="s">
        <v>711</v>
      </c>
      <c r="L87" s="6" t="s">
        <v>134</v>
      </c>
      <c r="M87" s="6">
        <v>536</v>
      </c>
      <c r="N87" s="6" t="s">
        <v>135</v>
      </c>
      <c r="O87" s="6" t="s">
        <v>24</v>
      </c>
      <c r="P87" s="6"/>
    </row>
    <row r="88" spans="1:16" ht="15">
      <c r="A88" s="2">
        <v>87</v>
      </c>
      <c r="B88" s="6">
        <v>90007</v>
      </c>
      <c r="C88" s="6" t="s">
        <v>434</v>
      </c>
      <c r="D88" s="6" t="s">
        <v>435</v>
      </c>
      <c r="E88" s="6">
        <v>2017</v>
      </c>
      <c r="F88" s="6" t="s">
        <v>436</v>
      </c>
      <c r="G88" s="2" t="s">
        <v>18</v>
      </c>
      <c r="H88" s="6"/>
      <c r="I88" s="2" t="s">
        <v>20</v>
      </c>
      <c r="J88" s="6" t="s">
        <v>442</v>
      </c>
      <c r="K88" s="6" t="s">
        <v>446</v>
      </c>
      <c r="L88" s="6" t="s">
        <v>506</v>
      </c>
      <c r="M88" s="6">
        <v>236</v>
      </c>
      <c r="N88" s="6" t="s">
        <v>69</v>
      </c>
      <c r="O88" s="6" t="s">
        <v>24</v>
      </c>
      <c r="P88" s="6"/>
    </row>
    <row r="89" spans="1:16" ht="15">
      <c r="A89" s="2">
        <v>88</v>
      </c>
      <c r="B89" s="6">
        <v>90050</v>
      </c>
      <c r="C89" s="6" t="s">
        <v>425</v>
      </c>
      <c r="D89" s="6" t="s">
        <v>426</v>
      </c>
      <c r="E89" s="6">
        <v>2016</v>
      </c>
      <c r="F89" s="6" t="s">
        <v>427</v>
      </c>
      <c r="G89" s="2" t="s">
        <v>18</v>
      </c>
      <c r="H89" s="6"/>
      <c r="I89" s="2" t="s">
        <v>20</v>
      </c>
      <c r="J89" s="6" t="s">
        <v>439</v>
      </c>
      <c r="K89" s="6" t="s">
        <v>444</v>
      </c>
      <c r="L89" s="6" t="s">
        <v>102</v>
      </c>
      <c r="M89" s="6">
        <v>104</v>
      </c>
      <c r="N89" s="6" t="s">
        <v>30</v>
      </c>
      <c r="O89" s="6" t="s">
        <v>24</v>
      </c>
      <c r="P89" s="6"/>
    </row>
    <row r="90" spans="1:16" ht="15">
      <c r="A90" s="2">
        <v>89</v>
      </c>
      <c r="B90" s="6">
        <v>90051</v>
      </c>
      <c r="C90" s="6" t="s">
        <v>425</v>
      </c>
      <c r="D90" s="6" t="s">
        <v>437</v>
      </c>
      <c r="E90" s="6">
        <v>2016</v>
      </c>
      <c r="F90" s="6" t="s">
        <v>438</v>
      </c>
      <c r="G90" s="2" t="s">
        <v>18</v>
      </c>
      <c r="H90" s="6"/>
      <c r="I90" s="2" t="s">
        <v>20</v>
      </c>
      <c r="J90" s="6" t="s">
        <v>443</v>
      </c>
      <c r="K90" s="6" t="s">
        <v>447</v>
      </c>
      <c r="L90" s="6" t="s">
        <v>102</v>
      </c>
      <c r="M90" s="6">
        <v>160</v>
      </c>
      <c r="N90" s="6" t="s">
        <v>30</v>
      </c>
      <c r="O90" s="6" t="s">
        <v>24</v>
      </c>
      <c r="P90" s="6"/>
    </row>
    <row r="91" spans="1:16" ht="15">
      <c r="A91" s="2">
        <v>90</v>
      </c>
      <c r="B91" s="6">
        <v>90055</v>
      </c>
      <c r="C91" s="6" t="s">
        <v>428</v>
      </c>
      <c r="D91" s="6" t="s">
        <v>429</v>
      </c>
      <c r="E91" s="6">
        <v>2017</v>
      </c>
      <c r="F91" s="6" t="s">
        <v>430</v>
      </c>
      <c r="G91" s="2" t="s">
        <v>18</v>
      </c>
      <c r="H91" s="6"/>
      <c r="I91" s="2" t="s">
        <v>20</v>
      </c>
      <c r="J91" s="6" t="s">
        <v>440</v>
      </c>
      <c r="K91" s="6" t="s">
        <v>445</v>
      </c>
      <c r="L91" s="6" t="s">
        <v>134</v>
      </c>
      <c r="M91" s="6">
        <v>256</v>
      </c>
      <c r="N91" s="6" t="s">
        <v>385</v>
      </c>
      <c r="O91" s="6" t="s">
        <v>136</v>
      </c>
      <c r="P91" s="6"/>
    </row>
    <row r="92" spans="1:16" ht="15">
      <c r="A92" s="2">
        <v>91</v>
      </c>
      <c r="B92" s="6">
        <v>90160</v>
      </c>
      <c r="C92" s="6" t="s">
        <v>194</v>
      </c>
      <c r="D92" s="6" t="s">
        <v>195</v>
      </c>
      <c r="E92" s="6">
        <v>2017</v>
      </c>
      <c r="F92" s="6" t="s">
        <v>196</v>
      </c>
      <c r="G92" s="2" t="s">
        <v>18</v>
      </c>
      <c r="H92" s="6" t="s">
        <v>198</v>
      </c>
      <c r="I92" s="2" t="s">
        <v>20</v>
      </c>
      <c r="J92" s="6" t="s">
        <v>197</v>
      </c>
      <c r="K92" s="6" t="s">
        <v>448</v>
      </c>
      <c r="L92" s="6" t="s">
        <v>195</v>
      </c>
      <c r="M92" s="6">
        <v>184</v>
      </c>
      <c r="N92" s="6" t="s">
        <v>135</v>
      </c>
      <c r="O92" s="6" t="s">
        <v>24</v>
      </c>
      <c r="P92" s="6" t="s">
        <v>449</v>
      </c>
    </row>
    <row r="93" spans="1:16" ht="15">
      <c r="A93" s="2">
        <v>92</v>
      </c>
      <c r="B93" s="6">
        <v>90851</v>
      </c>
      <c r="C93" s="6" t="s">
        <v>450</v>
      </c>
      <c r="D93" s="6" t="s">
        <v>451</v>
      </c>
      <c r="E93" s="6">
        <v>2017</v>
      </c>
      <c r="F93" s="6" t="s">
        <v>452</v>
      </c>
      <c r="G93" s="2" t="s">
        <v>18</v>
      </c>
      <c r="H93" s="6"/>
      <c r="I93" s="2" t="s">
        <v>20</v>
      </c>
      <c r="J93" s="6" t="s">
        <v>453</v>
      </c>
      <c r="K93" s="6" t="s">
        <v>454</v>
      </c>
      <c r="L93" s="6" t="s">
        <v>134</v>
      </c>
      <c r="M93" s="6">
        <v>100</v>
      </c>
      <c r="N93" s="6" t="s">
        <v>30</v>
      </c>
      <c r="O93" s="6" t="s">
        <v>24</v>
      </c>
      <c r="P93" s="6" t="s">
        <v>449</v>
      </c>
    </row>
    <row r="94" spans="1:16" ht="15">
      <c r="A94" s="2">
        <v>93</v>
      </c>
      <c r="B94" s="6">
        <v>90852</v>
      </c>
      <c r="C94" s="6" t="s">
        <v>398</v>
      </c>
      <c r="D94" s="6" t="s">
        <v>399</v>
      </c>
      <c r="E94" s="6">
        <v>2017</v>
      </c>
      <c r="F94" s="6" t="s">
        <v>400</v>
      </c>
      <c r="G94" s="2" t="s">
        <v>18</v>
      </c>
      <c r="H94" s="6" t="s">
        <v>401</v>
      </c>
      <c r="I94" s="2" t="s">
        <v>20</v>
      </c>
      <c r="J94" s="6" t="s">
        <v>402</v>
      </c>
      <c r="K94" s="6" t="s">
        <v>455</v>
      </c>
      <c r="L94" s="6" t="s">
        <v>195</v>
      </c>
      <c r="M94" s="6">
        <v>160</v>
      </c>
      <c r="N94" s="6" t="s">
        <v>385</v>
      </c>
      <c r="O94" s="6" t="s">
        <v>24</v>
      </c>
      <c r="P94" s="6" t="s">
        <v>449</v>
      </c>
    </row>
    <row r="95" spans="1:16" ht="15">
      <c r="A95" s="2">
        <v>94</v>
      </c>
      <c r="B95" s="6">
        <v>90858</v>
      </c>
      <c r="C95" s="6" t="s">
        <v>216</v>
      </c>
      <c r="D95" s="6" t="s">
        <v>217</v>
      </c>
      <c r="E95" s="6">
        <v>2017</v>
      </c>
      <c r="F95" s="6" t="s">
        <v>218</v>
      </c>
      <c r="G95" s="2" t="s">
        <v>18</v>
      </c>
      <c r="H95" s="6"/>
      <c r="I95" s="2" t="s">
        <v>20</v>
      </c>
      <c r="J95" s="6" t="s">
        <v>219</v>
      </c>
      <c r="K95" s="6" t="s">
        <v>456</v>
      </c>
      <c r="L95" s="6" t="s">
        <v>480</v>
      </c>
      <c r="M95" s="6">
        <v>132</v>
      </c>
      <c r="N95" s="6" t="s">
        <v>135</v>
      </c>
      <c r="O95" s="6" t="s">
        <v>24</v>
      </c>
      <c r="P95" s="6" t="s">
        <v>449</v>
      </c>
    </row>
    <row r="96" spans="1:16" ht="15">
      <c r="A96" s="2">
        <v>95</v>
      </c>
      <c r="B96" s="6">
        <v>91062</v>
      </c>
      <c r="C96" s="6" t="s">
        <v>386</v>
      </c>
      <c r="D96" s="6" t="s">
        <v>387</v>
      </c>
      <c r="E96" s="6">
        <v>2017</v>
      </c>
      <c r="F96" s="6" t="s">
        <v>388</v>
      </c>
      <c r="G96" s="2" t="s">
        <v>18</v>
      </c>
      <c r="H96" s="6"/>
      <c r="I96" s="2" t="s">
        <v>20</v>
      </c>
      <c r="J96" s="6" t="s">
        <v>457</v>
      </c>
      <c r="K96" s="6" t="s">
        <v>458</v>
      </c>
      <c r="L96" s="6" t="s">
        <v>506</v>
      </c>
      <c r="M96" s="6">
        <v>108</v>
      </c>
      <c r="N96" s="6" t="s">
        <v>459</v>
      </c>
      <c r="O96" s="6" t="s">
        <v>24</v>
      </c>
      <c r="P96" s="6" t="s">
        <v>449</v>
      </c>
    </row>
    <row r="97" spans="1:16" ht="15">
      <c r="A97" s="2">
        <v>96</v>
      </c>
      <c r="B97" s="6">
        <v>91283</v>
      </c>
      <c r="C97" s="6" t="s">
        <v>460</v>
      </c>
      <c r="D97" s="6" t="s">
        <v>461</v>
      </c>
      <c r="E97" s="6">
        <v>2017</v>
      </c>
      <c r="F97" s="6" t="s">
        <v>462</v>
      </c>
      <c r="G97" s="2" t="s">
        <v>18</v>
      </c>
      <c r="H97" s="6"/>
      <c r="I97" s="2" t="s">
        <v>20</v>
      </c>
      <c r="J97" s="6" t="s">
        <v>463</v>
      </c>
      <c r="K97" s="6" t="s">
        <v>464</v>
      </c>
      <c r="L97" s="6" t="s">
        <v>134</v>
      </c>
      <c r="M97" s="6">
        <v>84</v>
      </c>
      <c r="N97" s="6" t="s">
        <v>719</v>
      </c>
      <c r="O97" s="6" t="s">
        <v>465</v>
      </c>
      <c r="P97" s="6" t="s">
        <v>449</v>
      </c>
    </row>
    <row r="98" spans="1:16" ht="15">
      <c r="A98" s="2">
        <v>97</v>
      </c>
      <c r="B98" s="6">
        <v>91289</v>
      </c>
      <c r="C98" s="6" t="s">
        <v>466</v>
      </c>
      <c r="D98" s="6" t="s">
        <v>467</v>
      </c>
      <c r="E98" s="6">
        <v>2017</v>
      </c>
      <c r="F98" s="6" t="s">
        <v>468</v>
      </c>
      <c r="G98" s="2" t="s">
        <v>18</v>
      </c>
      <c r="H98" s="6"/>
      <c r="I98" s="2" t="s">
        <v>20</v>
      </c>
      <c r="J98" s="6" t="s">
        <v>469</v>
      </c>
      <c r="K98" s="6" t="s">
        <v>470</v>
      </c>
      <c r="L98" s="6" t="s">
        <v>134</v>
      </c>
      <c r="M98" s="6">
        <v>604</v>
      </c>
      <c r="N98" s="6" t="s">
        <v>719</v>
      </c>
      <c r="O98" s="6" t="s">
        <v>465</v>
      </c>
      <c r="P98" s="6" t="s">
        <v>471</v>
      </c>
    </row>
    <row r="99" spans="1:16" ht="15">
      <c r="A99" s="2">
        <v>98</v>
      </c>
      <c r="B99" s="6">
        <v>91305</v>
      </c>
      <c r="C99" s="6" t="s">
        <v>472</v>
      </c>
      <c r="D99" s="6" t="s">
        <v>473</v>
      </c>
      <c r="E99" s="6">
        <v>2017</v>
      </c>
      <c r="F99" s="6" t="s">
        <v>474</v>
      </c>
      <c r="G99" s="2" t="s">
        <v>18</v>
      </c>
      <c r="H99" s="6"/>
      <c r="I99" s="2" t="s">
        <v>20</v>
      </c>
      <c r="J99" s="6" t="s">
        <v>475</v>
      </c>
      <c r="K99" s="6" t="s">
        <v>476</v>
      </c>
      <c r="L99" s="6" t="s">
        <v>195</v>
      </c>
      <c r="M99" s="6">
        <v>440</v>
      </c>
      <c r="N99" s="6" t="s">
        <v>30</v>
      </c>
      <c r="O99" s="6" t="s">
        <v>24</v>
      </c>
      <c r="P99" s="6" t="s">
        <v>449</v>
      </c>
    </row>
    <row r="100" spans="1:16" ht="15">
      <c r="A100" s="2">
        <v>99</v>
      </c>
      <c r="B100" s="6">
        <v>91307</v>
      </c>
      <c r="C100" s="6" t="s">
        <v>477</v>
      </c>
      <c r="D100" s="6" t="s">
        <v>151</v>
      </c>
      <c r="E100" s="6">
        <v>2017</v>
      </c>
      <c r="F100" s="6" t="s">
        <v>152</v>
      </c>
      <c r="G100" s="2" t="s">
        <v>18</v>
      </c>
      <c r="H100" s="6"/>
      <c r="I100" s="2" t="s">
        <v>20</v>
      </c>
      <c r="J100" s="6" t="s">
        <v>478</v>
      </c>
      <c r="K100" s="6" t="s">
        <v>479</v>
      </c>
      <c r="L100" s="6" t="s">
        <v>480</v>
      </c>
      <c r="M100" s="6">
        <v>336</v>
      </c>
      <c r="N100" s="6" t="s">
        <v>59</v>
      </c>
      <c r="O100" s="6" t="s">
        <v>24</v>
      </c>
      <c r="P100" s="6" t="s">
        <v>471</v>
      </c>
    </row>
    <row r="101" spans="1:16" ht="15">
      <c r="A101" s="2">
        <v>100</v>
      </c>
      <c r="B101" s="6">
        <v>91879</v>
      </c>
      <c r="C101" s="6" t="s">
        <v>481</v>
      </c>
      <c r="D101" s="6" t="s">
        <v>483</v>
      </c>
      <c r="E101" s="6">
        <v>2017</v>
      </c>
      <c r="F101" s="6" t="s">
        <v>485</v>
      </c>
      <c r="G101" s="2" t="s">
        <v>18</v>
      </c>
      <c r="H101" s="6"/>
      <c r="I101" s="2" t="s">
        <v>20</v>
      </c>
      <c r="J101" s="6" t="s">
        <v>606</v>
      </c>
      <c r="K101" s="6" t="s">
        <v>712</v>
      </c>
      <c r="L101" s="6" t="s">
        <v>134</v>
      </c>
      <c r="M101" s="6">
        <v>716</v>
      </c>
      <c r="N101" s="6" t="s">
        <v>135</v>
      </c>
      <c r="O101" s="6" t="s">
        <v>24</v>
      </c>
      <c r="P101" s="6" t="s">
        <v>449</v>
      </c>
    </row>
    <row r="102" spans="1:16" ht="15">
      <c r="A102" s="2">
        <v>101</v>
      </c>
      <c r="B102" s="6">
        <v>91893</v>
      </c>
      <c r="C102" s="6" t="s">
        <v>431</v>
      </c>
      <c r="D102" s="6" t="s">
        <v>432</v>
      </c>
      <c r="E102" s="6">
        <v>2017</v>
      </c>
      <c r="F102" s="6" t="s">
        <v>433</v>
      </c>
      <c r="G102" s="2" t="s">
        <v>18</v>
      </c>
      <c r="H102" s="6"/>
      <c r="I102" s="2" t="s">
        <v>20</v>
      </c>
      <c r="J102" s="6" t="s">
        <v>441</v>
      </c>
      <c r="K102" s="6" t="s">
        <v>713</v>
      </c>
      <c r="L102" s="6" t="s">
        <v>134</v>
      </c>
      <c r="M102" s="6">
        <v>376</v>
      </c>
      <c r="N102" s="6" t="s">
        <v>135</v>
      </c>
      <c r="O102" s="6" t="s">
        <v>24</v>
      </c>
      <c r="P102" s="6" t="s">
        <v>449</v>
      </c>
    </row>
    <row r="103" spans="1:16" ht="15">
      <c r="A103" s="2">
        <v>102</v>
      </c>
      <c r="B103" s="6">
        <v>91905</v>
      </c>
      <c r="C103" s="6" t="s">
        <v>482</v>
      </c>
      <c r="D103" s="6" t="s">
        <v>484</v>
      </c>
      <c r="E103" s="6">
        <v>2017</v>
      </c>
      <c r="F103" s="6" t="s">
        <v>486</v>
      </c>
      <c r="G103" s="2" t="s">
        <v>18</v>
      </c>
      <c r="H103" s="6"/>
      <c r="I103" s="2" t="s">
        <v>20</v>
      </c>
      <c r="J103" s="6" t="s">
        <v>607</v>
      </c>
      <c r="K103" s="6" t="s">
        <v>714</v>
      </c>
      <c r="L103" s="6" t="s">
        <v>134</v>
      </c>
      <c r="M103" s="6">
        <v>356</v>
      </c>
      <c r="N103" s="6" t="s">
        <v>135</v>
      </c>
      <c r="O103" s="6" t="s">
        <v>24</v>
      </c>
      <c r="P103" s="6" t="s">
        <v>449</v>
      </c>
    </row>
    <row r="104" spans="1:17" s="2" customFormat="1" ht="15">
      <c r="A104" s="2">
        <v>103</v>
      </c>
      <c r="B104" s="6">
        <v>92621</v>
      </c>
      <c r="C104" s="6" t="s">
        <v>487</v>
      </c>
      <c r="D104" s="6" t="s">
        <v>488</v>
      </c>
      <c r="E104" s="6">
        <v>2017</v>
      </c>
      <c r="F104" s="6" t="s">
        <v>491</v>
      </c>
      <c r="G104" s="2" t="s">
        <v>18</v>
      </c>
      <c r="H104" s="6"/>
      <c r="I104" s="2" t="s">
        <v>20</v>
      </c>
      <c r="J104" s="6" t="s">
        <v>494</v>
      </c>
      <c r="K104" s="6" t="s">
        <v>495</v>
      </c>
      <c r="L104" s="6" t="s">
        <v>480</v>
      </c>
      <c r="M104" s="6">
        <v>192</v>
      </c>
      <c r="N104" s="6" t="s">
        <v>497</v>
      </c>
      <c r="O104" s="6" t="s">
        <v>136</v>
      </c>
      <c r="P104" s="6" t="s">
        <v>449</v>
      </c>
      <c r="Q104" s="3"/>
    </row>
    <row r="105" spans="1:17" s="2" customFormat="1" ht="15">
      <c r="A105" s="2">
        <v>104</v>
      </c>
      <c r="B105" s="6">
        <v>92623</v>
      </c>
      <c r="C105" s="6" t="s">
        <v>489</v>
      </c>
      <c r="D105" s="6" t="s">
        <v>490</v>
      </c>
      <c r="E105" s="6">
        <v>2017</v>
      </c>
      <c r="F105" s="6" t="s">
        <v>492</v>
      </c>
      <c r="G105" s="2" t="s">
        <v>18</v>
      </c>
      <c r="H105" s="6" t="s">
        <v>493</v>
      </c>
      <c r="I105" s="2" t="s">
        <v>20</v>
      </c>
      <c r="J105" s="6" t="s">
        <v>608</v>
      </c>
      <c r="K105" s="6" t="s">
        <v>496</v>
      </c>
      <c r="L105" s="6" t="s">
        <v>102</v>
      </c>
      <c r="M105" s="6">
        <v>236</v>
      </c>
      <c r="N105" s="6" t="s">
        <v>498</v>
      </c>
      <c r="O105" s="6" t="s">
        <v>24</v>
      </c>
      <c r="P105" s="6" t="s">
        <v>449</v>
      </c>
      <c r="Q105" s="3"/>
    </row>
    <row r="106" spans="1:17" s="2" customFormat="1" ht="15">
      <c r="A106" s="2">
        <v>105</v>
      </c>
      <c r="B106" s="6">
        <v>92941</v>
      </c>
      <c r="C106" s="6" t="s">
        <v>499</v>
      </c>
      <c r="D106" s="6" t="s">
        <v>500</v>
      </c>
      <c r="E106" s="6">
        <v>2017</v>
      </c>
      <c r="F106" s="6" t="s">
        <v>502</v>
      </c>
      <c r="G106" s="2" t="s">
        <v>18</v>
      </c>
      <c r="H106" s="6"/>
      <c r="I106" s="2" t="s">
        <v>20</v>
      </c>
      <c r="J106" s="6" t="s">
        <v>504</v>
      </c>
      <c r="K106" s="6" t="s">
        <v>505</v>
      </c>
      <c r="L106" s="6" t="s">
        <v>506</v>
      </c>
      <c r="M106" s="6">
        <v>428</v>
      </c>
      <c r="N106" s="6" t="s">
        <v>69</v>
      </c>
      <c r="O106" s="6" t="s">
        <v>24</v>
      </c>
      <c r="P106" s="6"/>
      <c r="Q106" s="3"/>
    </row>
    <row r="107" spans="1:17" s="2" customFormat="1" ht="15">
      <c r="A107" s="2">
        <v>106</v>
      </c>
      <c r="B107" s="6">
        <v>92998</v>
      </c>
      <c r="C107" s="6" t="s">
        <v>507</v>
      </c>
      <c r="D107" s="6" t="s">
        <v>508</v>
      </c>
      <c r="E107" s="6">
        <v>2017</v>
      </c>
      <c r="F107" s="6" t="s">
        <v>509</v>
      </c>
      <c r="G107" s="2" t="s">
        <v>18</v>
      </c>
      <c r="H107" s="6"/>
      <c r="I107" s="2" t="s">
        <v>20</v>
      </c>
      <c r="J107" s="6" t="s">
        <v>609</v>
      </c>
      <c r="K107" s="6" t="s">
        <v>510</v>
      </c>
      <c r="L107" s="6" t="s">
        <v>134</v>
      </c>
      <c r="M107" s="6">
        <v>688</v>
      </c>
      <c r="N107" s="6" t="s">
        <v>385</v>
      </c>
      <c r="O107" s="6" t="s">
        <v>24</v>
      </c>
      <c r="P107" s="6" t="s">
        <v>449</v>
      </c>
      <c r="Q107" s="3"/>
    </row>
    <row r="108" spans="1:17" s="2" customFormat="1" ht="15">
      <c r="A108" s="2">
        <v>107</v>
      </c>
      <c r="B108" s="6">
        <v>93591</v>
      </c>
      <c r="C108" s="6" t="s">
        <v>511</v>
      </c>
      <c r="D108" s="6" t="s">
        <v>512</v>
      </c>
      <c r="E108" s="6">
        <v>2017</v>
      </c>
      <c r="F108" s="6" t="s">
        <v>513</v>
      </c>
      <c r="G108" s="2" t="s">
        <v>18</v>
      </c>
      <c r="H108" s="6" t="s">
        <v>514</v>
      </c>
      <c r="I108" s="2" t="s">
        <v>20</v>
      </c>
      <c r="J108" s="6" t="s">
        <v>515</v>
      </c>
      <c r="K108" s="6" t="s">
        <v>516</v>
      </c>
      <c r="L108" s="6" t="s">
        <v>517</v>
      </c>
      <c r="M108" s="6">
        <v>464</v>
      </c>
      <c r="N108" s="6" t="s">
        <v>30</v>
      </c>
      <c r="O108" s="6" t="s">
        <v>24</v>
      </c>
      <c r="P108" s="6" t="s">
        <v>449</v>
      </c>
      <c r="Q108" s="3"/>
    </row>
    <row r="109" spans="1:17" s="2" customFormat="1" ht="15">
      <c r="A109" s="2">
        <v>108</v>
      </c>
      <c r="B109" s="6">
        <v>93690</v>
      </c>
      <c r="C109" s="6" t="s">
        <v>518</v>
      </c>
      <c r="D109" s="6" t="s">
        <v>520</v>
      </c>
      <c r="E109" s="6">
        <v>2017</v>
      </c>
      <c r="F109" s="6" t="s">
        <v>523</v>
      </c>
      <c r="G109" s="2" t="s">
        <v>18</v>
      </c>
      <c r="H109" s="6"/>
      <c r="I109" s="2" t="s">
        <v>20</v>
      </c>
      <c r="J109" s="6" t="s">
        <v>610</v>
      </c>
      <c r="K109" s="6" t="s">
        <v>526</v>
      </c>
      <c r="L109" s="6" t="s">
        <v>134</v>
      </c>
      <c r="M109" s="6">
        <v>108</v>
      </c>
      <c r="N109" s="6" t="s">
        <v>30</v>
      </c>
      <c r="O109" s="6" t="s">
        <v>24</v>
      </c>
      <c r="P109" s="6" t="s">
        <v>449</v>
      </c>
      <c r="Q109" s="3"/>
    </row>
    <row r="110" spans="1:16" ht="15">
      <c r="A110" s="2">
        <v>109</v>
      </c>
      <c r="B110" s="6">
        <v>93700</v>
      </c>
      <c r="C110" s="6" t="s">
        <v>277</v>
      </c>
      <c r="D110" s="6" t="s">
        <v>521</v>
      </c>
      <c r="E110" s="6">
        <v>2017</v>
      </c>
      <c r="F110" s="6" t="s">
        <v>524</v>
      </c>
      <c r="G110" s="2" t="s">
        <v>18</v>
      </c>
      <c r="H110" s="6"/>
      <c r="I110" s="2" t="s">
        <v>20</v>
      </c>
      <c r="J110" s="6" t="s">
        <v>611</v>
      </c>
      <c r="K110" s="6" t="s">
        <v>527</v>
      </c>
      <c r="L110" s="6" t="s">
        <v>480</v>
      </c>
      <c r="M110" s="6">
        <v>176</v>
      </c>
      <c r="N110" s="6" t="s">
        <v>30</v>
      </c>
      <c r="O110" s="6" t="s">
        <v>24</v>
      </c>
      <c r="P110" s="6" t="s">
        <v>449</v>
      </c>
    </row>
    <row r="111" spans="1:16" s="9" customFormat="1" ht="15">
      <c r="A111" s="2">
        <v>110</v>
      </c>
      <c r="B111" s="6">
        <v>93708</v>
      </c>
      <c r="C111" s="6" t="s">
        <v>519</v>
      </c>
      <c r="D111" s="6" t="s">
        <v>522</v>
      </c>
      <c r="E111" s="6">
        <v>2017</v>
      </c>
      <c r="F111" s="6" t="s">
        <v>525</v>
      </c>
      <c r="G111" s="8" t="s">
        <v>18</v>
      </c>
      <c r="H111" s="6"/>
      <c r="I111" s="8" t="s">
        <v>20</v>
      </c>
      <c r="J111" s="6" t="s">
        <v>612</v>
      </c>
      <c r="K111" s="6" t="s">
        <v>528</v>
      </c>
      <c r="L111" s="6" t="s">
        <v>506</v>
      </c>
      <c r="M111" s="6">
        <v>304</v>
      </c>
      <c r="N111" s="6" t="s">
        <v>30</v>
      </c>
      <c r="O111" s="6" t="s">
        <v>24</v>
      </c>
      <c r="P111" s="6" t="s">
        <v>449</v>
      </c>
    </row>
    <row r="112" spans="1:17" ht="15">
      <c r="A112" s="2">
        <v>111</v>
      </c>
      <c r="B112" s="6">
        <v>94210</v>
      </c>
      <c r="C112" s="6" t="s">
        <v>277</v>
      </c>
      <c r="D112" s="6" t="s">
        <v>278</v>
      </c>
      <c r="E112" s="6">
        <v>2017</v>
      </c>
      <c r="F112" s="6" t="s">
        <v>279</v>
      </c>
      <c r="G112" s="2" t="s">
        <v>18</v>
      </c>
      <c r="H112" s="6"/>
      <c r="I112" s="2" t="s">
        <v>20</v>
      </c>
      <c r="J112" s="6" t="s">
        <v>613</v>
      </c>
      <c r="K112" s="6" t="s">
        <v>529</v>
      </c>
      <c r="L112" s="6" t="s">
        <v>480</v>
      </c>
      <c r="M112" s="6">
        <v>240</v>
      </c>
      <c r="N112" s="6" t="s">
        <v>135</v>
      </c>
      <c r="O112" s="6" t="s">
        <v>24</v>
      </c>
      <c r="P112" s="6" t="s">
        <v>449</v>
      </c>
      <c r="Q112" s="7"/>
    </row>
    <row r="113" spans="1:17" ht="15">
      <c r="A113" s="2">
        <v>112</v>
      </c>
      <c r="B113" s="6">
        <v>94745</v>
      </c>
      <c r="C113" s="6" t="s">
        <v>358</v>
      </c>
      <c r="D113" s="6" t="s">
        <v>531</v>
      </c>
      <c r="E113" s="6">
        <v>2017</v>
      </c>
      <c r="F113" s="6" t="s">
        <v>532</v>
      </c>
      <c r="G113" s="2" t="s">
        <v>18</v>
      </c>
      <c r="H113" s="6"/>
      <c r="I113" s="2" t="s">
        <v>20</v>
      </c>
      <c r="J113" s="6" t="s">
        <v>535</v>
      </c>
      <c r="K113" s="6" t="s">
        <v>537</v>
      </c>
      <c r="L113" s="6" t="s">
        <v>480</v>
      </c>
      <c r="M113" s="6">
        <v>416</v>
      </c>
      <c r="N113" s="6" t="s">
        <v>30</v>
      </c>
      <c r="O113" s="6" t="s">
        <v>24</v>
      </c>
      <c r="P113" s="6" t="s">
        <v>449</v>
      </c>
      <c r="Q113" s="7"/>
    </row>
    <row r="114" spans="1:16" ht="15">
      <c r="A114" s="2">
        <v>113</v>
      </c>
      <c r="B114" s="6">
        <v>94752</v>
      </c>
      <c r="C114" s="6" t="s">
        <v>530</v>
      </c>
      <c r="D114" s="6" t="s">
        <v>533</v>
      </c>
      <c r="E114" s="6">
        <v>2017</v>
      </c>
      <c r="F114" s="6" t="s">
        <v>534</v>
      </c>
      <c r="G114" s="2" t="s">
        <v>18</v>
      </c>
      <c r="H114" s="6"/>
      <c r="I114" s="2" t="s">
        <v>20</v>
      </c>
      <c r="J114" s="6" t="s">
        <v>536</v>
      </c>
      <c r="K114" s="6" t="s">
        <v>538</v>
      </c>
      <c r="L114" s="6" t="s">
        <v>539</v>
      </c>
      <c r="M114" s="6">
        <v>544</v>
      </c>
      <c r="N114" s="6" t="s">
        <v>30</v>
      </c>
      <c r="O114" s="6" t="s">
        <v>24</v>
      </c>
      <c r="P114" s="6" t="s">
        <v>449</v>
      </c>
    </row>
    <row r="115" spans="1:16" ht="15">
      <c r="A115" s="2">
        <v>114</v>
      </c>
      <c r="B115" s="6">
        <v>95132</v>
      </c>
      <c r="C115" s="6" t="s">
        <v>194</v>
      </c>
      <c r="D115" s="6" t="s">
        <v>542</v>
      </c>
      <c r="E115" s="6">
        <v>2017</v>
      </c>
      <c r="F115" s="6" t="s">
        <v>545</v>
      </c>
      <c r="G115" s="2" t="s">
        <v>18</v>
      </c>
      <c r="H115" s="6"/>
      <c r="I115" s="2" t="s">
        <v>20</v>
      </c>
      <c r="J115" s="6" t="s">
        <v>614</v>
      </c>
      <c r="K115" s="6" t="s">
        <v>550</v>
      </c>
      <c r="L115" s="6" t="s">
        <v>189</v>
      </c>
      <c r="M115" s="6">
        <v>412</v>
      </c>
      <c r="N115" s="6" t="s">
        <v>304</v>
      </c>
      <c r="O115" s="6" t="s">
        <v>24</v>
      </c>
      <c r="P115" s="6" t="s">
        <v>449</v>
      </c>
    </row>
    <row r="116" spans="1:16" ht="15">
      <c r="A116" s="2">
        <v>115</v>
      </c>
      <c r="B116" s="6">
        <v>95133</v>
      </c>
      <c r="C116" s="6" t="s">
        <v>540</v>
      </c>
      <c r="D116" s="6" t="s">
        <v>543</v>
      </c>
      <c r="E116" s="6">
        <v>2017</v>
      </c>
      <c r="F116" s="6" t="s">
        <v>546</v>
      </c>
      <c r="G116" s="2" t="s">
        <v>18</v>
      </c>
      <c r="H116" s="6" t="s">
        <v>548</v>
      </c>
      <c r="I116" s="2" t="s">
        <v>20</v>
      </c>
      <c r="J116" s="6" t="s">
        <v>615</v>
      </c>
      <c r="K116" s="6" t="s">
        <v>551</v>
      </c>
      <c r="L116" s="6" t="s">
        <v>134</v>
      </c>
      <c r="M116" s="6">
        <v>200</v>
      </c>
      <c r="N116" s="6" t="s">
        <v>30</v>
      </c>
      <c r="O116" s="6" t="s">
        <v>24</v>
      </c>
      <c r="P116" s="6" t="s">
        <v>449</v>
      </c>
    </row>
    <row r="117" spans="1:16" ht="15">
      <c r="A117" s="2">
        <v>116</v>
      </c>
      <c r="B117" s="6">
        <v>95134</v>
      </c>
      <c r="C117" s="6" t="s">
        <v>541</v>
      </c>
      <c r="D117" s="6" t="s">
        <v>544</v>
      </c>
      <c r="E117" s="6">
        <v>2017</v>
      </c>
      <c r="F117" s="6" t="s">
        <v>547</v>
      </c>
      <c r="G117" s="2" t="s">
        <v>18</v>
      </c>
      <c r="H117" s="6" t="s">
        <v>549</v>
      </c>
      <c r="I117" s="2" t="s">
        <v>20</v>
      </c>
      <c r="J117" s="6" t="s">
        <v>616</v>
      </c>
      <c r="K117" s="6" t="s">
        <v>552</v>
      </c>
      <c r="L117" s="6" t="s">
        <v>134</v>
      </c>
      <c r="M117" s="6">
        <v>344</v>
      </c>
      <c r="N117" s="6" t="s">
        <v>30</v>
      </c>
      <c r="O117" s="6" t="s">
        <v>465</v>
      </c>
      <c r="P117" s="6" t="s">
        <v>449</v>
      </c>
    </row>
    <row r="118" spans="1:16" ht="15">
      <c r="A118" s="2">
        <v>117</v>
      </c>
      <c r="B118" s="6">
        <v>96249</v>
      </c>
      <c r="C118" s="6" t="s">
        <v>553</v>
      </c>
      <c r="D118" s="6" t="s">
        <v>554</v>
      </c>
      <c r="E118" s="6">
        <v>2017</v>
      </c>
      <c r="F118" s="6" t="s">
        <v>555</v>
      </c>
      <c r="G118" s="2" t="s">
        <v>18</v>
      </c>
      <c r="H118" s="6"/>
      <c r="I118" s="2" t="s">
        <v>20</v>
      </c>
      <c r="J118" s="6" t="s">
        <v>617</v>
      </c>
      <c r="K118" s="6" t="s">
        <v>556</v>
      </c>
      <c r="L118" s="6" t="s">
        <v>195</v>
      </c>
      <c r="M118" s="6">
        <v>268</v>
      </c>
      <c r="N118" s="6" t="s">
        <v>30</v>
      </c>
      <c r="O118" s="6" t="s">
        <v>24</v>
      </c>
      <c r="P118" s="6" t="s">
        <v>449</v>
      </c>
    </row>
    <row r="119" spans="1:16" ht="15">
      <c r="A119" s="2">
        <v>118</v>
      </c>
      <c r="B119" s="6">
        <v>96859</v>
      </c>
      <c r="C119" s="6" t="s">
        <v>557</v>
      </c>
      <c r="D119" s="6" t="s">
        <v>558</v>
      </c>
      <c r="E119" s="6">
        <v>2017</v>
      </c>
      <c r="F119" s="6" t="s">
        <v>559</v>
      </c>
      <c r="G119" s="2" t="s">
        <v>18</v>
      </c>
      <c r="H119" s="6" t="s">
        <v>566</v>
      </c>
      <c r="I119" s="2" t="s">
        <v>20</v>
      </c>
      <c r="J119" s="6" t="s">
        <v>618</v>
      </c>
      <c r="K119" s="6" t="s">
        <v>568</v>
      </c>
      <c r="L119" s="6" t="s">
        <v>539</v>
      </c>
      <c r="M119" s="6">
        <v>208</v>
      </c>
      <c r="N119" s="6" t="s">
        <v>30</v>
      </c>
      <c r="O119" s="6" t="s">
        <v>24</v>
      </c>
      <c r="P119" s="6" t="s">
        <v>449</v>
      </c>
    </row>
    <row r="120" spans="1:16" ht="15">
      <c r="A120" s="2">
        <v>119</v>
      </c>
      <c r="B120" s="6">
        <v>96862</v>
      </c>
      <c r="C120" s="6" t="s">
        <v>560</v>
      </c>
      <c r="D120" s="6" t="s">
        <v>562</v>
      </c>
      <c r="E120" s="6">
        <v>2017</v>
      </c>
      <c r="F120" s="6" t="s">
        <v>563</v>
      </c>
      <c r="G120" s="2" t="s">
        <v>18</v>
      </c>
      <c r="H120" s="6"/>
      <c r="I120" s="2" t="s">
        <v>20</v>
      </c>
      <c r="J120" s="6" t="s">
        <v>619</v>
      </c>
      <c r="K120" s="6" t="s">
        <v>569</v>
      </c>
      <c r="L120" s="6" t="s">
        <v>571</v>
      </c>
      <c r="M120" s="6">
        <v>368</v>
      </c>
      <c r="N120" s="6" t="s">
        <v>69</v>
      </c>
      <c r="O120" s="6" t="s">
        <v>24</v>
      </c>
      <c r="P120" s="6" t="s">
        <v>471</v>
      </c>
    </row>
    <row r="121" spans="1:16" ht="15">
      <c r="A121" s="2">
        <v>120</v>
      </c>
      <c r="B121" s="6">
        <v>96863</v>
      </c>
      <c r="C121" s="6" t="s">
        <v>561</v>
      </c>
      <c r="D121" s="6" t="s">
        <v>564</v>
      </c>
      <c r="E121" s="6">
        <v>2017</v>
      </c>
      <c r="F121" s="6" t="s">
        <v>565</v>
      </c>
      <c r="G121" s="2" t="s">
        <v>18</v>
      </c>
      <c r="H121" s="6" t="s">
        <v>567</v>
      </c>
      <c r="I121" s="2" t="s">
        <v>20</v>
      </c>
      <c r="J121" s="6" t="s">
        <v>620</v>
      </c>
      <c r="K121" s="6" t="s">
        <v>570</v>
      </c>
      <c r="L121" s="6" t="s">
        <v>134</v>
      </c>
      <c r="M121" s="6">
        <v>568</v>
      </c>
      <c r="N121" s="6" t="s">
        <v>69</v>
      </c>
      <c r="O121" s="6" t="s">
        <v>24</v>
      </c>
      <c r="P121" s="6" t="s">
        <v>471</v>
      </c>
    </row>
    <row r="122" spans="1:16" ht="15">
      <c r="A122" s="2">
        <v>121</v>
      </c>
      <c r="B122" s="6">
        <v>97169</v>
      </c>
      <c r="C122" s="6" t="s">
        <v>233</v>
      </c>
      <c r="D122" s="6" t="s">
        <v>722</v>
      </c>
      <c r="E122" s="6">
        <v>2017</v>
      </c>
      <c r="F122" s="6" t="s">
        <v>234</v>
      </c>
      <c r="G122" s="2" t="s">
        <v>18</v>
      </c>
      <c r="H122" s="6"/>
      <c r="I122" s="2" t="s">
        <v>20</v>
      </c>
      <c r="J122" s="6" t="s">
        <v>738</v>
      </c>
      <c r="K122" s="6" t="s">
        <v>723</v>
      </c>
      <c r="L122" s="6" t="s">
        <v>506</v>
      </c>
      <c r="M122" s="6">
        <v>492</v>
      </c>
      <c r="N122" s="6" t="s">
        <v>135</v>
      </c>
      <c r="O122" s="6" t="s">
        <v>24</v>
      </c>
      <c r="P122" s="6" t="s">
        <v>449</v>
      </c>
    </row>
    <row r="123" spans="1:16" ht="15">
      <c r="A123" s="2">
        <v>122</v>
      </c>
      <c r="B123" s="6">
        <v>97670</v>
      </c>
      <c r="C123" s="6" t="s">
        <v>572</v>
      </c>
      <c r="D123" s="6" t="s">
        <v>102</v>
      </c>
      <c r="E123" s="6">
        <v>2017</v>
      </c>
      <c r="F123" s="6" t="s">
        <v>574</v>
      </c>
      <c r="G123" s="2" t="s">
        <v>18</v>
      </c>
      <c r="H123" s="6"/>
      <c r="I123" s="2" t="s">
        <v>20</v>
      </c>
      <c r="J123" s="6" t="s">
        <v>621</v>
      </c>
      <c r="K123" s="6" t="s">
        <v>579</v>
      </c>
      <c r="L123" s="6" t="s">
        <v>102</v>
      </c>
      <c r="M123" s="6">
        <v>428</v>
      </c>
      <c r="N123" s="6" t="s">
        <v>582</v>
      </c>
      <c r="O123" s="6" t="s">
        <v>24</v>
      </c>
      <c r="P123" s="6" t="s">
        <v>471</v>
      </c>
    </row>
    <row r="124" spans="1:16" ht="15">
      <c r="A124" s="2">
        <v>123</v>
      </c>
      <c r="B124" s="6">
        <v>97671</v>
      </c>
      <c r="C124" s="6" t="s">
        <v>573</v>
      </c>
      <c r="D124" s="6" t="s">
        <v>575</v>
      </c>
      <c r="E124" s="6">
        <v>2017</v>
      </c>
      <c r="F124" s="6" t="s">
        <v>576</v>
      </c>
      <c r="G124" s="2" t="s">
        <v>18</v>
      </c>
      <c r="H124" s="6"/>
      <c r="I124" s="2" t="s">
        <v>20</v>
      </c>
      <c r="J124" s="6" t="s">
        <v>622</v>
      </c>
      <c r="K124" s="6" t="s">
        <v>580</v>
      </c>
      <c r="L124" s="6" t="s">
        <v>506</v>
      </c>
      <c r="M124" s="6">
        <v>356</v>
      </c>
      <c r="N124" s="6" t="s">
        <v>30</v>
      </c>
      <c r="O124" s="6" t="s">
        <v>24</v>
      </c>
      <c r="P124" s="6" t="s">
        <v>449</v>
      </c>
    </row>
    <row r="125" spans="1:16" ht="15">
      <c r="A125" s="2">
        <v>124</v>
      </c>
      <c r="B125" s="6">
        <v>97672</v>
      </c>
      <c r="C125" s="6" t="s">
        <v>518</v>
      </c>
      <c r="D125" s="6" t="s">
        <v>577</v>
      </c>
      <c r="E125" s="6">
        <v>2017</v>
      </c>
      <c r="F125" s="6" t="s">
        <v>578</v>
      </c>
      <c r="G125" s="2" t="s">
        <v>18</v>
      </c>
      <c r="H125" s="6"/>
      <c r="I125" s="2" t="s">
        <v>20</v>
      </c>
      <c r="J125" s="6" t="s">
        <v>623</v>
      </c>
      <c r="K125" s="6" t="s">
        <v>581</v>
      </c>
      <c r="L125" s="6" t="s">
        <v>134</v>
      </c>
      <c r="M125" s="6">
        <v>492</v>
      </c>
      <c r="N125" s="6" t="s">
        <v>30</v>
      </c>
      <c r="O125" s="6" t="s">
        <v>24</v>
      </c>
      <c r="P125" s="6" t="s">
        <v>471</v>
      </c>
    </row>
    <row r="126" spans="1:16" ht="15">
      <c r="A126" s="2">
        <v>125</v>
      </c>
      <c r="B126" s="6">
        <v>98234</v>
      </c>
      <c r="C126" s="6" t="s">
        <v>586</v>
      </c>
      <c r="D126" s="6" t="s">
        <v>597</v>
      </c>
      <c r="E126" s="6">
        <v>2018</v>
      </c>
      <c r="F126" s="6" t="s">
        <v>598</v>
      </c>
      <c r="G126" s="2" t="s">
        <v>18</v>
      </c>
      <c r="H126" s="6"/>
      <c r="I126" s="2" t="s">
        <v>20</v>
      </c>
      <c r="J126" s="6" t="s">
        <v>624</v>
      </c>
      <c r="K126" s="6" t="s">
        <v>715</v>
      </c>
      <c r="L126" s="6" t="s">
        <v>134</v>
      </c>
      <c r="M126" s="6">
        <v>408</v>
      </c>
      <c r="N126" s="6" t="s">
        <v>135</v>
      </c>
      <c r="O126" s="6" t="s">
        <v>136</v>
      </c>
      <c r="P126" s="6" t="s">
        <v>449</v>
      </c>
    </row>
    <row r="127" spans="1:16" ht="15">
      <c r="A127" s="2">
        <v>126</v>
      </c>
      <c r="B127" s="6">
        <v>98248</v>
      </c>
      <c r="C127" s="6" t="s">
        <v>501</v>
      </c>
      <c r="D127" s="6" t="s">
        <v>599</v>
      </c>
      <c r="E127" s="6">
        <v>2018</v>
      </c>
      <c r="F127" s="6" t="s">
        <v>503</v>
      </c>
      <c r="G127" s="2" t="s">
        <v>18</v>
      </c>
      <c r="H127" s="6"/>
      <c r="I127" s="2" t="s">
        <v>20</v>
      </c>
      <c r="J127" s="6" t="s">
        <v>625</v>
      </c>
      <c r="K127" s="6" t="s">
        <v>716</v>
      </c>
      <c r="L127" s="6" t="s">
        <v>102</v>
      </c>
      <c r="M127" s="6">
        <v>120</v>
      </c>
      <c r="N127" s="6" t="s">
        <v>385</v>
      </c>
      <c r="O127" s="6" t="s">
        <v>24</v>
      </c>
      <c r="P127" s="6" t="s">
        <v>449</v>
      </c>
    </row>
    <row r="128" spans="1:16" ht="15">
      <c r="A128" s="2">
        <v>127</v>
      </c>
      <c r="B128" s="6">
        <v>99205</v>
      </c>
      <c r="C128" s="6" t="s">
        <v>724</v>
      </c>
      <c r="D128" s="6" t="s">
        <v>728</v>
      </c>
      <c r="E128" s="6">
        <v>2018</v>
      </c>
      <c r="F128" s="6" t="s">
        <v>729</v>
      </c>
      <c r="G128" s="2" t="s">
        <v>18</v>
      </c>
      <c r="H128" s="6"/>
      <c r="I128" s="2" t="s">
        <v>20</v>
      </c>
      <c r="J128" s="6" t="s">
        <v>739</v>
      </c>
      <c r="K128" s="6" t="s">
        <v>744</v>
      </c>
      <c r="L128" s="6" t="s">
        <v>480</v>
      </c>
      <c r="M128" s="6">
        <v>208</v>
      </c>
      <c r="N128" s="6" t="s">
        <v>30</v>
      </c>
      <c r="O128" s="6" t="s">
        <v>24</v>
      </c>
      <c r="P128" s="6" t="s">
        <v>449</v>
      </c>
    </row>
    <row r="129" spans="1:16" ht="15">
      <c r="A129" s="2">
        <v>128</v>
      </c>
      <c r="B129" s="6">
        <v>99206</v>
      </c>
      <c r="C129" s="6" t="s">
        <v>725</v>
      </c>
      <c r="D129" s="6" t="s">
        <v>730</v>
      </c>
      <c r="E129" s="6">
        <v>2018</v>
      </c>
      <c r="F129" s="6" t="s">
        <v>731</v>
      </c>
      <c r="G129" s="2" t="s">
        <v>18</v>
      </c>
      <c r="H129" s="6"/>
      <c r="I129" s="2" t="s">
        <v>20</v>
      </c>
      <c r="J129" s="6" t="s">
        <v>740</v>
      </c>
      <c r="K129" s="6" t="s">
        <v>745</v>
      </c>
      <c r="L129" s="6" t="s">
        <v>134</v>
      </c>
      <c r="M129" s="6">
        <v>536</v>
      </c>
      <c r="N129" s="6" t="s">
        <v>30</v>
      </c>
      <c r="O129" s="6" t="s">
        <v>24</v>
      </c>
      <c r="P129" s="6" t="s">
        <v>449</v>
      </c>
    </row>
    <row r="130" spans="1:16" ht="15">
      <c r="A130" s="2">
        <v>129</v>
      </c>
      <c r="B130" s="6">
        <v>99211</v>
      </c>
      <c r="C130" s="6" t="s">
        <v>726</v>
      </c>
      <c r="D130" s="6" t="s">
        <v>732</v>
      </c>
      <c r="E130" s="6">
        <v>2018</v>
      </c>
      <c r="F130" s="6" t="s">
        <v>733</v>
      </c>
      <c r="G130" s="2" t="s">
        <v>18</v>
      </c>
      <c r="H130" s="6"/>
      <c r="I130" s="2" t="s">
        <v>20</v>
      </c>
      <c r="J130" s="6" t="s">
        <v>741</v>
      </c>
      <c r="K130" s="6" t="s">
        <v>746</v>
      </c>
      <c r="L130" s="6" t="s">
        <v>134</v>
      </c>
      <c r="M130" s="6">
        <v>208</v>
      </c>
      <c r="N130" s="6" t="s">
        <v>35</v>
      </c>
      <c r="O130" s="6" t="s">
        <v>24</v>
      </c>
      <c r="P130" s="6" t="s">
        <v>449</v>
      </c>
    </row>
    <row r="131" spans="1:16" ht="15">
      <c r="A131" s="2">
        <v>130</v>
      </c>
      <c r="B131" s="6">
        <v>99212</v>
      </c>
      <c r="C131" s="6" t="s">
        <v>726</v>
      </c>
      <c r="D131" s="6" t="s">
        <v>734</v>
      </c>
      <c r="E131" s="6">
        <v>2018</v>
      </c>
      <c r="F131" s="6" t="s">
        <v>735</v>
      </c>
      <c r="G131" s="2" t="s">
        <v>18</v>
      </c>
      <c r="H131" s="6"/>
      <c r="I131" s="2" t="s">
        <v>20</v>
      </c>
      <c r="J131" s="6" t="s">
        <v>742</v>
      </c>
      <c r="K131" s="6" t="s">
        <v>747</v>
      </c>
      <c r="L131" s="6" t="s">
        <v>134</v>
      </c>
      <c r="M131" s="6">
        <v>140</v>
      </c>
      <c r="N131" s="6" t="s">
        <v>35</v>
      </c>
      <c r="O131" s="6" t="s">
        <v>24</v>
      </c>
      <c r="P131" s="6" t="s">
        <v>449</v>
      </c>
    </row>
    <row r="132" spans="1:16" ht="15">
      <c r="A132" s="2">
        <v>131</v>
      </c>
      <c r="B132" s="6">
        <v>99213</v>
      </c>
      <c r="C132" s="6" t="s">
        <v>727</v>
      </c>
      <c r="D132" s="6" t="s">
        <v>736</v>
      </c>
      <c r="E132" s="6">
        <v>2018</v>
      </c>
      <c r="F132" s="6" t="s">
        <v>737</v>
      </c>
      <c r="G132" s="2" t="s">
        <v>18</v>
      </c>
      <c r="H132" s="6"/>
      <c r="I132" s="2" t="s">
        <v>20</v>
      </c>
      <c r="J132" s="6" t="s">
        <v>743</v>
      </c>
      <c r="K132" s="6" t="s">
        <v>748</v>
      </c>
      <c r="L132" s="6" t="s">
        <v>134</v>
      </c>
      <c r="M132" s="6">
        <v>464</v>
      </c>
      <c r="N132" s="6" t="s">
        <v>35</v>
      </c>
      <c r="O132" s="6" t="s">
        <v>24</v>
      </c>
      <c r="P132" s="6" t="s">
        <v>449</v>
      </c>
    </row>
  </sheetData>
  <sheetProtection formatCells="0" formatColumns="0" formatRows="0" insertColumns="0" insertRows="0" insertHyperlinks="0" deleteColumns="0" deleteRows="0" sort="0" autoFilter="0" pivotTables="0"/>
  <autoFilter ref="B1:Q1"/>
  <conditionalFormatting sqref="D1:D65536">
    <cfRule type="duplicateValues" priority="1" dxfId="1" stopIfTrue="1">
      <formula>AND(COUNTIF($D$1:$D$65536,D1)&gt;1,NOT(ISBLANK(D1)))</formula>
    </cfRule>
  </conditionalFormatting>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special2</cp:lastModifiedBy>
  <dcterms:created xsi:type="dcterms:W3CDTF">2016-07-25T09:17:32Z</dcterms:created>
  <dcterms:modified xsi:type="dcterms:W3CDTF">2017-10-30T12:01:38Z</dcterms:modified>
  <cp:category/>
  <cp:version/>
  <cp:contentType/>
  <cp:contentStatus/>
</cp:coreProperties>
</file>